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41160d001\Desktop\入力用カレンダー（多目的室・交流室）\"/>
    </mc:Choice>
  </mc:AlternateContent>
  <xr:revisionPtr revIDLastSave="0" documentId="13_ncr:1_{0DFBB194-011F-4CE4-9820-8F5849C3AF06}" xr6:coauthVersionLast="47" xr6:coauthVersionMax="47" xr10:uidLastSave="{00000000-0000-0000-0000-000000000000}"/>
  <bookViews>
    <workbookView xWindow="1044" yWindow="348" windowWidth="21996" windowHeight="12012" xr2:uid="{D6533CF8-85FC-4C6A-B9FB-2309D563C661}"/>
  </bookViews>
  <sheets>
    <sheet name="4月" sheetId="32" r:id="rId1"/>
    <sheet name="5月" sheetId="33" r:id="rId2"/>
    <sheet name="6月 " sheetId="21" r:id="rId3"/>
    <sheet name="7月 " sheetId="23" r:id="rId4"/>
    <sheet name="8月" sheetId="24" r:id="rId5"/>
    <sheet name="9月" sheetId="25" r:id="rId6"/>
    <sheet name="10月" sheetId="26" r:id="rId7"/>
    <sheet name="11月" sheetId="27" r:id="rId8"/>
    <sheet name="12月" sheetId="28" r:id="rId9"/>
    <sheet name="1月" sheetId="29" r:id="rId10"/>
    <sheet name="2月" sheetId="30" r:id="rId11"/>
    <sheet name="3月" sheetId="3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1" l="1"/>
  <c r="E15" i="31" s="1"/>
  <c r="G15" i="31" s="1"/>
  <c r="A9" i="31"/>
  <c r="A11" i="31" s="1"/>
  <c r="E7" i="31"/>
  <c r="G7" i="31" s="1"/>
  <c r="I7" i="31" s="1"/>
  <c r="K7" i="31" s="1"/>
  <c r="M7" i="31" s="1"/>
  <c r="A15" i="30"/>
  <c r="E7" i="30"/>
  <c r="G7" i="30" s="1"/>
  <c r="I7" i="30" s="1"/>
  <c r="K7" i="30" s="1"/>
  <c r="M7" i="30" s="1"/>
  <c r="A17" i="29"/>
  <c r="A15" i="29"/>
  <c r="C15" i="29" s="1"/>
  <c r="E15" i="29" s="1"/>
  <c r="G15" i="29" s="1"/>
  <c r="I15" i="29" s="1"/>
  <c r="K15" i="29" s="1"/>
  <c r="M15" i="29" s="1"/>
  <c r="A13" i="29"/>
  <c r="C13" i="29" s="1"/>
  <c r="E13" i="29" s="1"/>
  <c r="G13" i="29" s="1"/>
  <c r="I13" i="29" s="1"/>
  <c r="K13" i="29" s="1"/>
  <c r="M13" i="29" s="1"/>
  <c r="A11" i="29"/>
  <c r="C11" i="29" s="1"/>
  <c r="E11" i="29" s="1"/>
  <c r="G11" i="29" s="1"/>
  <c r="I11" i="29" s="1"/>
  <c r="K11" i="29" s="1"/>
  <c r="M11" i="29" s="1"/>
  <c r="A9" i="29"/>
  <c r="C9" i="29" s="1"/>
  <c r="E9" i="29" s="1"/>
  <c r="G9" i="29" s="1"/>
  <c r="I9" i="29" s="1"/>
  <c r="K9" i="29" s="1"/>
  <c r="M9" i="29" s="1"/>
  <c r="M7" i="29"/>
  <c r="A15" i="28"/>
  <c r="C15" i="28" s="1"/>
  <c r="E15" i="28" s="1"/>
  <c r="G15" i="28" s="1"/>
  <c r="I15" i="28" s="1"/>
  <c r="A13" i="28"/>
  <c r="C13" i="28" s="1"/>
  <c r="E13" i="28" s="1"/>
  <c r="G13" i="28" s="1"/>
  <c r="I13" i="28" s="1"/>
  <c r="K13" i="28" s="1"/>
  <c r="M13" i="28" s="1"/>
  <c r="A11" i="28"/>
  <c r="C11" i="28" s="1"/>
  <c r="E11" i="28" s="1"/>
  <c r="G11" i="28" s="1"/>
  <c r="I11" i="28" s="1"/>
  <c r="K11" i="28" s="1"/>
  <c r="M11" i="28" s="1"/>
  <c r="A9" i="28"/>
  <c r="C9" i="28" s="1"/>
  <c r="E9" i="28" s="1"/>
  <c r="G9" i="28" s="1"/>
  <c r="I9" i="28" s="1"/>
  <c r="K9" i="28" s="1"/>
  <c r="M9" i="28" s="1"/>
  <c r="G7" i="28"/>
  <c r="I7" i="28" s="1"/>
  <c r="K7" i="28" s="1"/>
  <c r="M7" i="28" s="1"/>
  <c r="C7" i="27"/>
  <c r="E7" i="27"/>
  <c r="G7" i="27" s="1"/>
  <c r="I7" i="27" s="1"/>
  <c r="K7" i="27" s="1"/>
  <c r="M7" i="27" s="1"/>
  <c r="A9" i="27" s="1"/>
  <c r="A15" i="26"/>
  <c r="C15" i="26" s="1"/>
  <c r="E15" i="26" s="1"/>
  <c r="G15" i="26" s="1"/>
  <c r="I15" i="26" s="1"/>
  <c r="K15" i="26" s="1"/>
  <c r="M15" i="26" s="1"/>
  <c r="A13" i="26"/>
  <c r="C13" i="26" s="1"/>
  <c r="E13" i="26" s="1"/>
  <c r="G13" i="26" s="1"/>
  <c r="I13" i="26" s="1"/>
  <c r="K13" i="26" s="1"/>
  <c r="M13" i="26" s="1"/>
  <c r="A11" i="26"/>
  <c r="C11" i="26" s="1"/>
  <c r="E11" i="26" s="1"/>
  <c r="G11" i="26" s="1"/>
  <c r="I11" i="26" s="1"/>
  <c r="K11" i="26" s="1"/>
  <c r="M11" i="26" s="1"/>
  <c r="A9" i="26"/>
  <c r="C9" i="26"/>
  <c r="E9" i="26" s="1"/>
  <c r="G9" i="26" s="1"/>
  <c r="I9" i="26" s="1"/>
  <c r="K9" i="26" s="1"/>
  <c r="M9" i="26" s="1"/>
  <c r="M7" i="26"/>
  <c r="K7" i="26"/>
  <c r="A15" i="25"/>
  <c r="C15" i="25" s="1"/>
  <c r="E15" i="25" s="1"/>
  <c r="G15" i="25" s="1"/>
  <c r="I15" i="25" s="1"/>
  <c r="A13" i="25"/>
  <c r="C13" i="25" s="1"/>
  <c r="E13" i="25" s="1"/>
  <c r="G13" i="25" s="1"/>
  <c r="I13" i="25" s="1"/>
  <c r="K13" i="25" s="1"/>
  <c r="M13" i="25" s="1"/>
  <c r="A11" i="25"/>
  <c r="C11" i="25" s="1"/>
  <c r="E11" i="25" s="1"/>
  <c r="G11" i="25" s="1"/>
  <c r="I11" i="25" s="1"/>
  <c r="K11" i="25" s="1"/>
  <c r="M11" i="25" s="1"/>
  <c r="A9" i="25"/>
  <c r="C9" i="25" s="1"/>
  <c r="E9" i="25" s="1"/>
  <c r="G9" i="25" s="1"/>
  <c r="I9" i="25" s="1"/>
  <c r="K9" i="25" s="1"/>
  <c r="M9" i="25" s="1"/>
  <c r="I7" i="25"/>
  <c r="K7" i="25" s="1"/>
  <c r="M7" i="25" s="1"/>
  <c r="G7" i="25"/>
  <c r="A17" i="24"/>
  <c r="C17" i="24" s="1"/>
  <c r="A15" i="24"/>
  <c r="C15" i="24" s="1"/>
  <c r="E15" i="24" s="1"/>
  <c r="G15" i="24" s="1"/>
  <c r="I15" i="24" s="1"/>
  <c r="K15" i="24" s="1"/>
  <c r="M15" i="24" s="1"/>
  <c r="A13" i="24"/>
  <c r="C13" i="24" s="1"/>
  <c r="E13" i="24" s="1"/>
  <c r="G13" i="24" s="1"/>
  <c r="I13" i="24" s="1"/>
  <c r="K13" i="24" s="1"/>
  <c r="M13" i="24" s="1"/>
  <c r="A11" i="24"/>
  <c r="C11" i="24" s="1"/>
  <c r="E11" i="24" s="1"/>
  <c r="G11" i="24" s="1"/>
  <c r="I11" i="24" s="1"/>
  <c r="K11" i="24" s="1"/>
  <c r="M11" i="24" s="1"/>
  <c r="E9" i="24"/>
  <c r="G9" i="24" s="1"/>
  <c r="I9" i="24" s="1"/>
  <c r="K9" i="24" s="1"/>
  <c r="M9" i="24" s="1"/>
  <c r="C9" i="24"/>
  <c r="A9" i="24"/>
  <c r="A9" i="30"/>
  <c r="A11" i="30" s="1"/>
  <c r="L3" i="33"/>
  <c r="L3" i="32"/>
  <c r="L3" i="21"/>
  <c r="C11" i="31" l="1"/>
  <c r="E11" i="31" s="1"/>
  <c r="G11" i="31" s="1"/>
  <c r="I11" i="31" s="1"/>
  <c r="K11" i="31" s="1"/>
  <c r="M11" i="31" s="1"/>
  <c r="A13" i="31"/>
  <c r="C9" i="31"/>
  <c r="E9" i="31" s="1"/>
  <c r="G9" i="31" s="1"/>
  <c r="I9" i="31" s="1"/>
  <c r="K9" i="31" s="1"/>
  <c r="M9" i="31" s="1"/>
  <c r="A11" i="27"/>
  <c r="A13" i="27" s="1"/>
  <c r="A15" i="27" s="1"/>
  <c r="C9" i="27"/>
  <c r="C11" i="30"/>
  <c r="E11" i="30" s="1"/>
  <c r="G11" i="30" s="1"/>
  <c r="I11" i="30" s="1"/>
  <c r="K11" i="30" s="1"/>
  <c r="M11" i="30" s="1"/>
  <c r="A13" i="30"/>
  <c r="C13" i="30" s="1"/>
  <c r="E13" i="30" s="1"/>
  <c r="G13" i="30" s="1"/>
  <c r="I13" i="30" s="1"/>
  <c r="K13" i="30" s="1"/>
  <c r="M13" i="30" s="1"/>
  <c r="C9" i="30"/>
  <c r="E9" i="30" s="1"/>
  <c r="G9" i="30" s="1"/>
  <c r="I9" i="30" s="1"/>
  <c r="K9" i="30" s="1"/>
  <c r="M9" i="30" s="1"/>
  <c r="L3" i="31"/>
  <c r="L3" i="30"/>
  <c r="L3" i="29"/>
  <c r="L3" i="28"/>
  <c r="A15" i="31" l="1"/>
  <c r="C13" i="31"/>
  <c r="E13" i="31" s="1"/>
  <c r="G13" i="31" s="1"/>
  <c r="I13" i="31" s="1"/>
  <c r="K13" i="31" s="1"/>
  <c r="M13" i="31" s="1"/>
  <c r="E9" i="27"/>
  <c r="C11" i="27"/>
  <c r="C13" i="27" s="1"/>
  <c r="C15" i="27" s="1"/>
  <c r="L3" i="27"/>
  <c r="L3" i="26"/>
  <c r="L3" i="25"/>
  <c r="L3" i="24"/>
  <c r="L3" i="23"/>
  <c r="G9" i="27" l="1"/>
  <c r="E11" i="27"/>
  <c r="E13" i="27" s="1"/>
  <c r="G11" i="27" l="1"/>
  <c r="G13" i="27" s="1"/>
  <c r="I9" i="27"/>
  <c r="K9" i="27" l="1"/>
  <c r="I11" i="27"/>
  <c r="I13" i="27" s="1"/>
  <c r="K11" i="27" l="1"/>
  <c r="K13" i="27" s="1"/>
  <c r="M9" i="27"/>
  <c r="M11" i="27" s="1"/>
  <c r="M13" i="27" s="1"/>
</calcChain>
</file>

<file path=xl/sharedStrings.xml><?xml version="1.0" encoding="utf-8"?>
<sst xmlns="http://schemas.openxmlformats.org/spreadsheetml/2006/main" count="1016" uniqueCount="19">
  <si>
    <t>月</t>
  </si>
  <si>
    <t>火</t>
  </si>
  <si>
    <t>水</t>
  </si>
  <si>
    <t>木</t>
  </si>
  <si>
    <t>金</t>
  </si>
  <si>
    <t>土</t>
  </si>
  <si>
    <t>午前</t>
  </si>
  <si>
    <t>午後</t>
  </si>
  <si>
    <t>○</t>
  </si>
  <si>
    <t>○</t>
    <phoneticPr fontId="3"/>
  </si>
  <si>
    <t>休館日</t>
    <rPh sb="0" eb="3">
      <t>キュウカンビ</t>
    </rPh>
    <phoneticPr fontId="3"/>
  </si>
  <si>
    <t>日</t>
    <rPh sb="0" eb="1">
      <t>ニチ</t>
    </rPh>
    <phoneticPr fontId="3"/>
  </si>
  <si>
    <t>午前：(午前９時から午後１時まで)　　　午後：(午後１時から午後５時まで)</t>
  </si>
  <si>
    <t>※予約状況が変更となる可能性がございます、あらかじめご了承ください。</t>
    <rPh sb="1" eb="5">
      <t>ヨヤクジョウキョウ</t>
    </rPh>
    <rPh sb="6" eb="8">
      <t>ヘンコウ</t>
    </rPh>
    <rPh sb="11" eb="14">
      <t>カノウセイ</t>
    </rPh>
    <rPh sb="27" eb="29">
      <t>リョウショウ</t>
    </rPh>
    <phoneticPr fontId="3"/>
  </si>
  <si>
    <t>〇</t>
    <phoneticPr fontId="3"/>
  </si>
  <si>
    <t>御岳交流センター　多目的室予約カレンダー</t>
    <rPh sb="0" eb="2">
      <t>ミタケ</t>
    </rPh>
    <rPh sb="2" eb="4">
      <t>コウリュウ</t>
    </rPh>
    <rPh sb="9" eb="12">
      <t>タモクテキ</t>
    </rPh>
    <rPh sb="12" eb="13">
      <t>シツ</t>
    </rPh>
    <rPh sb="13" eb="15">
      <t>ヨヤク</t>
    </rPh>
    <phoneticPr fontId="3"/>
  </si>
  <si>
    <t>×</t>
  </si>
  <si>
    <t>〇</t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</si>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</sst>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rgb="FF333333"/>
      <name val="Inherit"/>
      <family val="2"/>
    </font>
    <font>
      <b/>
      <sz val="9"/>
      <color rgb="FFFFFFFF"/>
      <name val="Inherit"/>
      <family val="2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rgb="FF333333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92D050"/>
      <name val="Inherit"/>
      <family val="2"/>
    </font>
    <font>
      <b/>
      <sz val="14"/>
      <color rgb="FF92D050"/>
      <name val="游ゴシック"/>
      <family val="2"/>
      <charset val="128"/>
      <scheme val="minor"/>
    </font>
    <font>
      <b/>
      <sz val="9"/>
      <name val="Inherit"/>
      <family val="2"/>
    </font>
    <font>
      <b/>
      <sz val="14"/>
      <color rgb="FF92D05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9C7C6"/>
        <bgColor indexed="64"/>
      </patternFill>
    </fill>
    <fill>
      <patternFill patternType="solid">
        <fgColor rgb="FF4169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FFFFFF"/>
      </right>
      <top style="medium">
        <color rgb="FF333333"/>
      </top>
      <bottom style="medium">
        <color rgb="FF333333"/>
      </bottom>
      <diagonal/>
    </border>
    <border>
      <left/>
      <right/>
      <top/>
      <bottom style="thick">
        <color rgb="FF666666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rgb="FFFFFFFF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666666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FFFAF0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/>
      <right style="medium">
        <color indexed="64"/>
      </right>
      <top style="medium">
        <color rgb="FF333333"/>
      </top>
      <bottom style="thin">
        <color indexed="64"/>
      </bottom>
      <diagonal/>
    </border>
    <border>
      <left style="medium">
        <color indexed="64"/>
      </left>
      <right/>
      <top style="medium">
        <color rgb="FF333333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FFFFFF"/>
      </right>
      <top style="medium">
        <color rgb="FF333333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7" fillId="6" borderId="1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15" xfId="0" applyFont="1" applyBorder="1" applyAlignment="1"/>
    <xf numFmtId="0" fontId="7" fillId="6" borderId="17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right"/>
    </xf>
    <xf numFmtId="14" fontId="11" fillId="0" borderId="15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0E0D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B52F-1FDD-4D2E-9629-259E5713D575}">
  <dimension ref="A1:N16"/>
  <sheetViews>
    <sheetView tabSelected="1" zoomScale="70" zoomScaleNormal="70" workbookViewId="0">
      <selection activeCell="Q14" sqref="Q1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46113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/>
      <c r="B7" s="29"/>
      <c r="C7" s="23"/>
      <c r="D7" s="24"/>
      <c r="E7" s="23"/>
      <c r="F7" s="24"/>
      <c r="G7" s="23">
        <v>1</v>
      </c>
      <c r="H7" s="24"/>
      <c r="I7" s="23">
        <v>2</v>
      </c>
      <c r="J7" s="24"/>
      <c r="K7" s="23">
        <v>3</v>
      </c>
      <c r="L7" s="24"/>
      <c r="M7" s="23">
        <v>4</v>
      </c>
      <c r="N7" s="24"/>
    </row>
    <row r="8" spans="1:14" ht="51" customHeight="1" thickBot="1">
      <c r="A8" s="30"/>
      <c r="B8" s="31"/>
      <c r="C8" s="30"/>
      <c r="D8" s="31"/>
      <c r="E8" s="30"/>
      <c r="F8" s="31"/>
      <c r="G8" s="10" t="s">
        <v>17</v>
      </c>
      <c r="H8" s="2" t="s">
        <v>17</v>
      </c>
      <c r="I8" s="10" t="s">
        <v>17</v>
      </c>
      <c r="J8" s="2" t="s">
        <v>17</v>
      </c>
      <c r="K8" s="10" t="s">
        <v>17</v>
      </c>
      <c r="L8" s="2" t="s">
        <v>17</v>
      </c>
      <c r="M8" s="14" t="s">
        <v>16</v>
      </c>
      <c r="N8" s="15" t="s">
        <v>16</v>
      </c>
    </row>
    <row r="9" spans="1:14" ht="21" customHeight="1" thickBot="1">
      <c r="A9" s="29">
        <v>5</v>
      </c>
      <c r="B9" s="29"/>
      <c r="C9" s="29">
        <v>6</v>
      </c>
      <c r="D9" s="29"/>
      <c r="E9" s="23">
        <v>7</v>
      </c>
      <c r="F9" s="24"/>
      <c r="G9" s="23">
        <v>8</v>
      </c>
      <c r="H9" s="24"/>
      <c r="I9" s="23">
        <v>9</v>
      </c>
      <c r="J9" s="24"/>
      <c r="K9" s="23">
        <v>10</v>
      </c>
      <c r="L9" s="24"/>
      <c r="M9" s="29">
        <v>11</v>
      </c>
      <c r="N9" s="29"/>
    </row>
    <row r="10" spans="1:14" ht="51" customHeight="1" thickBot="1">
      <c r="A10" s="7" t="s">
        <v>17</v>
      </c>
      <c r="B10" s="2" t="s">
        <v>14</v>
      </c>
      <c r="C10" s="10" t="s">
        <v>8</v>
      </c>
      <c r="D10" s="2" t="s">
        <v>8</v>
      </c>
      <c r="E10" s="10" t="s">
        <v>8</v>
      </c>
      <c r="F10" s="2" t="s">
        <v>17</v>
      </c>
      <c r="G10" s="10" t="s">
        <v>17</v>
      </c>
      <c r="H10" s="2" t="s">
        <v>8</v>
      </c>
      <c r="I10" s="10" t="s">
        <v>16</v>
      </c>
      <c r="J10" s="2" t="s">
        <v>16</v>
      </c>
      <c r="K10" s="10" t="s">
        <v>16</v>
      </c>
      <c r="L10" s="2" t="s">
        <v>16</v>
      </c>
      <c r="M10" s="10" t="s">
        <v>17</v>
      </c>
      <c r="N10" s="4" t="s">
        <v>17</v>
      </c>
    </row>
    <row r="11" spans="1:14" ht="21" customHeight="1" thickBot="1">
      <c r="A11" s="29">
        <v>12</v>
      </c>
      <c r="B11" s="29"/>
      <c r="C11" s="29">
        <v>13</v>
      </c>
      <c r="D11" s="29"/>
      <c r="E11" s="29">
        <v>14</v>
      </c>
      <c r="F11" s="29"/>
      <c r="G11" s="29">
        <v>15</v>
      </c>
      <c r="H11" s="29"/>
      <c r="I11" s="29">
        <v>16</v>
      </c>
      <c r="J11" s="29"/>
      <c r="K11" s="23">
        <v>17</v>
      </c>
      <c r="L11" s="24"/>
      <c r="M11" s="29">
        <v>18</v>
      </c>
      <c r="N11" s="29"/>
    </row>
    <row r="12" spans="1:14" ht="51" customHeight="1" thickBot="1">
      <c r="A12" s="7" t="s">
        <v>17</v>
      </c>
      <c r="B12" s="2" t="s">
        <v>17</v>
      </c>
      <c r="C12" s="10" t="s">
        <v>8</v>
      </c>
      <c r="D12" s="2" t="s">
        <v>8</v>
      </c>
      <c r="E12" s="10" t="s">
        <v>8</v>
      </c>
      <c r="F12" s="2" t="s">
        <v>8</v>
      </c>
      <c r="G12" s="10" t="s">
        <v>17</v>
      </c>
      <c r="H12" s="2" t="s">
        <v>8</v>
      </c>
      <c r="I12" s="10" t="s">
        <v>17</v>
      </c>
      <c r="J12" s="2" t="s">
        <v>17</v>
      </c>
      <c r="K12" s="10" t="s">
        <v>17</v>
      </c>
      <c r="L12" s="2" t="s">
        <v>17</v>
      </c>
      <c r="M12" s="10" t="s">
        <v>8</v>
      </c>
      <c r="N12" s="2" t="s">
        <v>8</v>
      </c>
    </row>
    <row r="13" spans="1:14" ht="21" customHeight="1" thickBot="1">
      <c r="A13" s="23">
        <v>19</v>
      </c>
      <c r="B13" s="24"/>
      <c r="C13" s="23">
        <v>20</v>
      </c>
      <c r="D13" s="24"/>
      <c r="E13" s="23">
        <v>21</v>
      </c>
      <c r="F13" s="24"/>
      <c r="G13" s="23">
        <v>22</v>
      </c>
      <c r="H13" s="24"/>
      <c r="I13" s="29">
        <v>23</v>
      </c>
      <c r="J13" s="29"/>
      <c r="K13" s="29">
        <v>24</v>
      </c>
      <c r="L13" s="29"/>
      <c r="M13" s="29">
        <v>25</v>
      </c>
      <c r="N13" s="29"/>
    </row>
    <row r="14" spans="1:14" ht="51" customHeight="1" thickBot="1">
      <c r="A14" s="7" t="s">
        <v>16</v>
      </c>
      <c r="B14" s="2" t="s">
        <v>16</v>
      </c>
      <c r="C14" s="27" t="s">
        <v>10</v>
      </c>
      <c r="D14" s="28"/>
      <c r="E14" s="10" t="s">
        <v>17</v>
      </c>
      <c r="F14" s="2" t="s">
        <v>8</v>
      </c>
      <c r="G14" s="10" t="s">
        <v>17</v>
      </c>
      <c r="H14" s="2" t="s">
        <v>8</v>
      </c>
      <c r="I14" s="10" t="s">
        <v>17</v>
      </c>
      <c r="J14" s="2" t="s">
        <v>8</v>
      </c>
      <c r="K14" s="10" t="s">
        <v>8</v>
      </c>
      <c r="L14" s="2" t="s">
        <v>8</v>
      </c>
      <c r="M14" s="10" t="s">
        <v>17</v>
      </c>
      <c r="N14" s="2" t="s">
        <v>17</v>
      </c>
    </row>
    <row r="15" spans="1:14" ht="21" customHeight="1" thickBot="1">
      <c r="A15" s="25">
        <v>26</v>
      </c>
      <c r="B15" s="26"/>
      <c r="C15" s="25">
        <v>27</v>
      </c>
      <c r="D15" s="26"/>
      <c r="E15" s="29">
        <v>28</v>
      </c>
      <c r="F15" s="29"/>
      <c r="G15" s="29">
        <v>29</v>
      </c>
      <c r="H15" s="29"/>
      <c r="I15" s="29">
        <v>30</v>
      </c>
      <c r="J15" s="29"/>
      <c r="K15" s="25"/>
      <c r="L15" s="26"/>
      <c r="M15" s="25"/>
      <c r="N15" s="26"/>
    </row>
    <row r="16" spans="1:14" ht="51" customHeight="1" thickBot="1">
      <c r="A16" s="10" t="s">
        <v>14</v>
      </c>
      <c r="B16" s="2" t="s">
        <v>14</v>
      </c>
      <c r="C16" s="10" t="s">
        <v>17</v>
      </c>
      <c r="D16" s="2" t="s">
        <v>17</v>
      </c>
      <c r="E16" s="10" t="s">
        <v>17</v>
      </c>
      <c r="F16" s="2" t="s">
        <v>17</v>
      </c>
      <c r="G16" s="10" t="s">
        <v>14</v>
      </c>
      <c r="H16" s="2" t="s">
        <v>14</v>
      </c>
      <c r="I16" s="10" t="s">
        <v>14</v>
      </c>
      <c r="J16" s="2" t="s">
        <v>14</v>
      </c>
      <c r="K16" s="30"/>
      <c r="L16" s="31"/>
      <c r="M16" s="30"/>
      <c r="N16" s="31"/>
    </row>
  </sheetData>
  <mergeCells count="51">
    <mergeCell ref="E8:F8"/>
    <mergeCell ref="K16:L16"/>
    <mergeCell ref="M16:N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E9:F9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C8:D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K15:L15"/>
    <mergeCell ref="M15:N15"/>
    <mergeCell ref="C14:D14"/>
    <mergeCell ref="A15:B15"/>
    <mergeCell ref="C15:D15"/>
    <mergeCell ref="E15:F15"/>
    <mergeCell ref="G15:H15"/>
    <mergeCell ref="I15:J15"/>
  </mergeCells>
  <phoneticPr fontId="3"/>
  <dataValidations count="1">
    <dataValidation type="list" allowBlank="1" showInputMessage="1" showErrorMessage="1" sqref="A16:J16 A12:N12 A14:N14 A10:N10 G8:N8" xr:uid="{ADB98228-7BD1-4222-9CF4-92350D287602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0FD-D1FC-4FD6-8E7F-2738E564CDA2}">
  <dimension ref="A1:N18"/>
  <sheetViews>
    <sheetView zoomScale="55" zoomScaleNormal="55" workbookViewId="0">
      <selection activeCell="J17" sqref="J17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46388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/>
      <c r="B7" s="29"/>
      <c r="C7" s="23"/>
      <c r="D7" s="24"/>
      <c r="E7" s="23"/>
      <c r="F7" s="24"/>
      <c r="G7" s="23"/>
      <c r="H7" s="24"/>
      <c r="I7" s="23"/>
      <c r="J7" s="24"/>
      <c r="K7" s="23">
        <v>1</v>
      </c>
      <c r="L7" s="24"/>
      <c r="M7" s="23">
        <f>K7+1</f>
        <v>2</v>
      </c>
      <c r="N7" s="24"/>
    </row>
    <row r="8" spans="1:14" ht="20.399999999999999" customHeight="1" thickBot="1">
      <c r="A8" s="30"/>
      <c r="B8" s="31"/>
      <c r="C8" s="30"/>
      <c r="D8" s="31"/>
      <c r="E8" s="30"/>
      <c r="F8" s="31"/>
      <c r="G8" s="30"/>
      <c r="H8" s="31"/>
      <c r="I8" s="30"/>
      <c r="J8" s="31"/>
      <c r="K8" s="27" t="s">
        <v>10</v>
      </c>
      <c r="L8" s="28"/>
      <c r="M8" s="27" t="s">
        <v>10</v>
      </c>
      <c r="N8" s="28"/>
    </row>
    <row r="9" spans="1:14" ht="21" customHeight="1" thickBot="1">
      <c r="A9" s="23">
        <f>M7+1</f>
        <v>3</v>
      </c>
      <c r="B9" s="24"/>
      <c r="C9" s="23">
        <f t="shared" ref="C9" si="0">A9+1</f>
        <v>4</v>
      </c>
      <c r="D9" s="24"/>
      <c r="E9" s="23">
        <f t="shared" ref="E9" si="1">C9+1</f>
        <v>5</v>
      </c>
      <c r="F9" s="24"/>
      <c r="G9" s="23">
        <f t="shared" ref="G9" si="2">E9+1</f>
        <v>6</v>
      </c>
      <c r="H9" s="24"/>
      <c r="I9" s="23">
        <f t="shared" ref="I9" si="3">G9+1</f>
        <v>7</v>
      </c>
      <c r="J9" s="24"/>
      <c r="K9" s="23">
        <f t="shared" ref="K9" si="4">I9+1</f>
        <v>8</v>
      </c>
      <c r="L9" s="24"/>
      <c r="M9" s="23">
        <f t="shared" ref="M9" si="5">K9+1</f>
        <v>9</v>
      </c>
      <c r="N9" s="24"/>
    </row>
    <row r="10" spans="1:14" ht="44.4" customHeight="1" thickBot="1">
      <c r="A10" s="27" t="s">
        <v>10</v>
      </c>
      <c r="B10" s="28"/>
      <c r="C10" s="10" t="s">
        <v>17</v>
      </c>
      <c r="D10" s="2" t="s">
        <v>17</v>
      </c>
      <c r="E10" s="7" t="s">
        <v>17</v>
      </c>
      <c r="F10" s="2" t="s">
        <v>8</v>
      </c>
      <c r="G10" s="10" t="s">
        <v>17</v>
      </c>
      <c r="H10" s="2" t="s">
        <v>17</v>
      </c>
      <c r="I10" s="10" t="s">
        <v>17</v>
      </c>
      <c r="J10" s="2" t="s">
        <v>17</v>
      </c>
      <c r="K10" s="10" t="s">
        <v>17</v>
      </c>
      <c r="L10" s="2" t="s">
        <v>17</v>
      </c>
      <c r="M10" s="16" t="s">
        <v>17</v>
      </c>
      <c r="N10" s="17" t="s">
        <v>17</v>
      </c>
    </row>
    <row r="11" spans="1:14" ht="21" customHeight="1" thickBot="1">
      <c r="A11" s="23">
        <f>M9+1</f>
        <v>10</v>
      </c>
      <c r="B11" s="24"/>
      <c r="C11" s="23">
        <f t="shared" ref="C11" si="6">A11+1</f>
        <v>11</v>
      </c>
      <c r="D11" s="24"/>
      <c r="E11" s="23">
        <f t="shared" ref="E11" si="7">C11+1</f>
        <v>12</v>
      </c>
      <c r="F11" s="24"/>
      <c r="G11" s="23">
        <f t="shared" ref="G11" si="8">E11+1</f>
        <v>13</v>
      </c>
      <c r="H11" s="24"/>
      <c r="I11" s="23">
        <f t="shared" ref="I11" si="9">G11+1</f>
        <v>14</v>
      </c>
      <c r="J11" s="24"/>
      <c r="K11" s="23">
        <f t="shared" ref="K11" si="10">I11+1</f>
        <v>15</v>
      </c>
      <c r="L11" s="24"/>
      <c r="M11" s="23">
        <f t="shared" ref="M11" si="11">K11+1</f>
        <v>16</v>
      </c>
      <c r="N11" s="24"/>
    </row>
    <row r="12" spans="1:14" ht="44.4" customHeight="1" thickBot="1">
      <c r="A12" s="10" t="s">
        <v>17</v>
      </c>
      <c r="B12" s="2" t="s">
        <v>17</v>
      </c>
      <c r="C12" s="7" t="s">
        <v>17</v>
      </c>
      <c r="D12" s="2" t="s">
        <v>8</v>
      </c>
      <c r="E12" s="7" t="s">
        <v>17</v>
      </c>
      <c r="F12" s="2" t="s">
        <v>8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17</v>
      </c>
      <c r="L12" s="2" t="s">
        <v>17</v>
      </c>
      <c r="M12" s="16" t="s">
        <v>17</v>
      </c>
      <c r="N12" s="17" t="s">
        <v>17</v>
      </c>
    </row>
    <row r="13" spans="1:14" ht="21" customHeight="1" thickBot="1">
      <c r="A13" s="23">
        <f>M11+1</f>
        <v>17</v>
      </c>
      <c r="B13" s="24"/>
      <c r="C13" s="23">
        <f t="shared" ref="C13" si="12">A13+1</f>
        <v>18</v>
      </c>
      <c r="D13" s="24"/>
      <c r="E13" s="23">
        <f t="shared" ref="E13" si="13">C13+1</f>
        <v>19</v>
      </c>
      <c r="F13" s="24"/>
      <c r="G13" s="23">
        <f t="shared" ref="G13" si="14">E13+1</f>
        <v>20</v>
      </c>
      <c r="H13" s="24"/>
      <c r="I13" s="23">
        <f t="shared" ref="I13" si="15">G13+1</f>
        <v>21</v>
      </c>
      <c r="J13" s="24"/>
      <c r="K13" s="23">
        <f t="shared" ref="K13" si="16">I13+1</f>
        <v>22</v>
      </c>
      <c r="L13" s="24"/>
      <c r="M13" s="23">
        <f t="shared" ref="M13" si="17">K13+1</f>
        <v>23</v>
      </c>
      <c r="N13" s="24"/>
    </row>
    <row r="14" spans="1:14" ht="44.4" customHeight="1" thickBot="1">
      <c r="A14" s="10" t="s">
        <v>17</v>
      </c>
      <c r="B14" s="2" t="s">
        <v>17</v>
      </c>
      <c r="C14" s="27" t="s">
        <v>10</v>
      </c>
      <c r="D14" s="28"/>
      <c r="E14" s="7" t="s">
        <v>17</v>
      </c>
      <c r="F14" s="2" t="s">
        <v>8</v>
      </c>
      <c r="G14" s="10" t="s">
        <v>17</v>
      </c>
      <c r="H14" s="2" t="s">
        <v>17</v>
      </c>
      <c r="I14" s="10" t="s">
        <v>17</v>
      </c>
      <c r="J14" s="2" t="s">
        <v>17</v>
      </c>
      <c r="K14" s="10" t="s">
        <v>17</v>
      </c>
      <c r="L14" s="2" t="s">
        <v>17</v>
      </c>
      <c r="M14" s="16" t="s">
        <v>17</v>
      </c>
      <c r="N14" s="17" t="s">
        <v>17</v>
      </c>
    </row>
    <row r="15" spans="1:14" ht="21" customHeight="1" thickBot="1">
      <c r="A15" s="23">
        <f>M13+1</f>
        <v>24</v>
      </c>
      <c r="B15" s="24"/>
      <c r="C15" s="23">
        <f t="shared" ref="C15" si="18">A15+1</f>
        <v>25</v>
      </c>
      <c r="D15" s="24"/>
      <c r="E15" s="23">
        <f t="shared" ref="E15" si="19">C15+1</f>
        <v>26</v>
      </c>
      <c r="F15" s="24"/>
      <c r="G15" s="23">
        <f t="shared" ref="G15" si="20">E15+1</f>
        <v>27</v>
      </c>
      <c r="H15" s="24"/>
      <c r="I15" s="23">
        <f t="shared" ref="I15" si="21">G15+1</f>
        <v>28</v>
      </c>
      <c r="J15" s="24"/>
      <c r="K15" s="23">
        <f t="shared" ref="K15" si="22">I15+1</f>
        <v>29</v>
      </c>
      <c r="L15" s="24"/>
      <c r="M15" s="23">
        <f t="shared" ref="M15" si="23">K15+1</f>
        <v>30</v>
      </c>
      <c r="N15" s="24"/>
    </row>
    <row r="16" spans="1:14" ht="44.4" customHeight="1" thickBot="1">
      <c r="A16" s="10" t="s">
        <v>17</v>
      </c>
      <c r="B16" s="2" t="s">
        <v>17</v>
      </c>
      <c r="C16" s="10" t="s">
        <v>17</v>
      </c>
      <c r="D16" s="2" t="s">
        <v>17</v>
      </c>
      <c r="E16" s="10" t="s">
        <v>17</v>
      </c>
      <c r="F16" s="2" t="s">
        <v>17</v>
      </c>
      <c r="G16" s="10" t="s">
        <v>17</v>
      </c>
      <c r="H16" s="2" t="s">
        <v>17</v>
      </c>
      <c r="I16" s="10" t="s">
        <v>17</v>
      </c>
      <c r="J16" s="2" t="s">
        <v>17</v>
      </c>
      <c r="K16" s="10" t="s">
        <v>17</v>
      </c>
      <c r="L16" s="2" t="s">
        <v>14</v>
      </c>
      <c r="M16" s="10" t="s">
        <v>17</v>
      </c>
      <c r="N16" s="2" t="s">
        <v>17</v>
      </c>
    </row>
    <row r="17" spans="1:2" ht="22.8" thickBot="1">
      <c r="A17" s="23">
        <f>M15+1</f>
        <v>31</v>
      </c>
      <c r="B17" s="24"/>
    </row>
    <row r="18" spans="1:2" ht="44.4" customHeight="1" thickBot="1">
      <c r="A18" s="10" t="s">
        <v>17</v>
      </c>
      <c r="B18" s="2" t="s">
        <v>17</v>
      </c>
    </row>
  </sheetData>
  <mergeCells count="55">
    <mergeCell ref="I8:J8"/>
    <mergeCell ref="K8:L8"/>
    <mergeCell ref="C9:D9"/>
    <mergeCell ref="C7:D7"/>
    <mergeCell ref="A8:B8"/>
    <mergeCell ref="E9:F9"/>
    <mergeCell ref="G9:H9"/>
    <mergeCell ref="I9:J9"/>
    <mergeCell ref="K9:L9"/>
    <mergeCell ref="E7:F7"/>
    <mergeCell ref="G7:H7"/>
    <mergeCell ref="G8:H8"/>
    <mergeCell ref="A10:B10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I7:J7"/>
    <mergeCell ref="K7:L7"/>
    <mergeCell ref="A9:B9"/>
    <mergeCell ref="A7:B7"/>
    <mergeCell ref="M13:N13"/>
    <mergeCell ref="A11:B11"/>
    <mergeCell ref="C11:D11"/>
    <mergeCell ref="E11:F11"/>
    <mergeCell ref="G11:H11"/>
    <mergeCell ref="I11:J11"/>
    <mergeCell ref="K11:L11"/>
    <mergeCell ref="M11:N11"/>
    <mergeCell ref="A13:B13"/>
    <mergeCell ref="C13:D13"/>
    <mergeCell ref="E13:F13"/>
    <mergeCell ref="A17:B17"/>
    <mergeCell ref="M8:N8"/>
    <mergeCell ref="A15:B15"/>
    <mergeCell ref="C15:D15"/>
    <mergeCell ref="E15:F15"/>
    <mergeCell ref="G15:H15"/>
    <mergeCell ref="I15:J15"/>
    <mergeCell ref="G13:H13"/>
    <mergeCell ref="I13:J13"/>
    <mergeCell ref="K13:L13"/>
    <mergeCell ref="C14:D14"/>
    <mergeCell ref="M15:N15"/>
    <mergeCell ref="K15:L15"/>
    <mergeCell ref="E8:F8"/>
    <mergeCell ref="M9:N9"/>
    <mergeCell ref="C8:D8"/>
  </mergeCells>
  <phoneticPr fontId="3"/>
  <dataValidations count="1">
    <dataValidation type="list" allowBlank="1" showInputMessage="1" showErrorMessage="1" sqref="A12:N12 A16:N16 A14:N14 K8:N8 A10:N10 A18:B18" xr:uid="{51333169-CF3F-4103-9A44-29E4AD06FADB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8637-3965-4F66-A845-85D560875EAB}">
  <dimension ref="A1:N16"/>
  <sheetViews>
    <sheetView zoomScale="70" zoomScaleNormal="70" workbookViewId="0">
      <selection activeCell="E8" sqref="E8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46419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30"/>
      <c r="B7" s="31"/>
      <c r="C7" s="29">
        <v>1</v>
      </c>
      <c r="D7" s="29"/>
      <c r="E7" s="23">
        <f t="shared" ref="E7" si="0">C7+1</f>
        <v>2</v>
      </c>
      <c r="F7" s="24"/>
      <c r="G7" s="23">
        <f t="shared" ref="G7" si="1">E7+1</f>
        <v>3</v>
      </c>
      <c r="H7" s="24"/>
      <c r="I7" s="23">
        <f t="shared" ref="I7" si="2">G7+1</f>
        <v>4</v>
      </c>
      <c r="J7" s="24"/>
      <c r="K7" s="23">
        <f t="shared" ref="K7" si="3">I7+1</f>
        <v>5</v>
      </c>
      <c r="L7" s="24"/>
      <c r="M7" s="23">
        <f t="shared" ref="M7" si="4">K7+1</f>
        <v>6</v>
      </c>
      <c r="N7" s="24"/>
    </row>
    <row r="8" spans="1:14" ht="51" customHeight="1" thickBot="1">
      <c r="A8" s="30"/>
      <c r="B8" s="31"/>
      <c r="C8" s="10" t="s">
        <v>17</v>
      </c>
      <c r="D8" s="2" t="s">
        <v>17</v>
      </c>
      <c r="E8" s="10" t="s">
        <v>17</v>
      </c>
      <c r="F8" s="2" t="s">
        <v>17</v>
      </c>
      <c r="G8" s="10" t="s">
        <v>17</v>
      </c>
      <c r="H8" s="2" t="s">
        <v>17</v>
      </c>
      <c r="I8" s="10" t="s">
        <v>17</v>
      </c>
      <c r="J8" s="2" t="s">
        <v>17</v>
      </c>
      <c r="K8" s="10" t="s">
        <v>17</v>
      </c>
      <c r="L8" s="2" t="s">
        <v>17</v>
      </c>
      <c r="M8" s="16" t="s">
        <v>17</v>
      </c>
      <c r="N8" s="17" t="s">
        <v>17</v>
      </c>
    </row>
    <row r="9" spans="1:14" ht="21" customHeight="1" thickBot="1">
      <c r="A9" s="29">
        <f>A7+7</f>
        <v>7</v>
      </c>
      <c r="B9" s="29"/>
      <c r="C9" s="29">
        <f>A9+1</f>
        <v>8</v>
      </c>
      <c r="D9" s="29"/>
      <c r="E9" s="29">
        <f t="shared" ref="E9" si="5">C9+1</f>
        <v>9</v>
      </c>
      <c r="F9" s="29"/>
      <c r="G9" s="29">
        <f t="shared" ref="G9" si="6">E9+1</f>
        <v>10</v>
      </c>
      <c r="H9" s="29"/>
      <c r="I9" s="29">
        <f t="shared" ref="I9" si="7">G9+1</f>
        <v>11</v>
      </c>
      <c r="J9" s="29"/>
      <c r="K9" s="29">
        <f t="shared" ref="K9" si="8">I9+1</f>
        <v>12</v>
      </c>
      <c r="L9" s="29"/>
      <c r="M9" s="29">
        <f t="shared" ref="M9" si="9">K9+1</f>
        <v>13</v>
      </c>
      <c r="N9" s="29"/>
    </row>
    <row r="10" spans="1:14" ht="51" customHeight="1" thickBot="1">
      <c r="A10" s="10" t="s">
        <v>17</v>
      </c>
      <c r="B10" s="2" t="s">
        <v>17</v>
      </c>
      <c r="C10" s="10" t="s">
        <v>17</v>
      </c>
      <c r="D10" s="2" t="s">
        <v>17</v>
      </c>
      <c r="E10" s="10" t="s">
        <v>17</v>
      </c>
      <c r="F10" s="2" t="s">
        <v>17</v>
      </c>
      <c r="G10" s="10" t="s">
        <v>17</v>
      </c>
      <c r="H10" s="2" t="s">
        <v>17</v>
      </c>
      <c r="I10" s="10" t="s">
        <v>17</v>
      </c>
      <c r="J10" s="2" t="s">
        <v>17</v>
      </c>
      <c r="K10" s="10" t="s">
        <v>17</v>
      </c>
      <c r="L10" s="2" t="s">
        <v>17</v>
      </c>
      <c r="M10" s="16" t="s">
        <v>17</v>
      </c>
      <c r="N10" s="17" t="s">
        <v>17</v>
      </c>
    </row>
    <row r="11" spans="1:14" ht="21" customHeight="1" thickBot="1">
      <c r="A11" s="29">
        <f>A9+7</f>
        <v>14</v>
      </c>
      <c r="B11" s="29"/>
      <c r="C11" s="29">
        <f>A11+1</f>
        <v>15</v>
      </c>
      <c r="D11" s="29"/>
      <c r="E11" s="29">
        <f t="shared" ref="E11" si="10">C11+1</f>
        <v>16</v>
      </c>
      <c r="F11" s="29"/>
      <c r="G11" s="29">
        <f t="shared" ref="G11" si="11">E11+1</f>
        <v>17</v>
      </c>
      <c r="H11" s="29"/>
      <c r="I11" s="29">
        <f t="shared" ref="I11" si="12">G11+1</f>
        <v>18</v>
      </c>
      <c r="J11" s="29"/>
      <c r="K11" s="29">
        <f t="shared" ref="K11" si="13">I11+1</f>
        <v>19</v>
      </c>
      <c r="L11" s="29"/>
      <c r="M11" s="29">
        <f t="shared" ref="M11" si="14">K11+1</f>
        <v>20</v>
      </c>
      <c r="N11" s="29"/>
    </row>
    <row r="12" spans="1:14" ht="51" customHeight="1" thickBot="1">
      <c r="A12" s="10" t="s">
        <v>17</v>
      </c>
      <c r="B12" s="2" t="s">
        <v>17</v>
      </c>
      <c r="C12" s="27" t="s">
        <v>10</v>
      </c>
      <c r="D12" s="28"/>
      <c r="E12" s="10" t="s">
        <v>17</v>
      </c>
      <c r="F12" s="2" t="s">
        <v>17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17</v>
      </c>
      <c r="L12" s="2" t="s">
        <v>17</v>
      </c>
      <c r="M12" s="10" t="s">
        <v>17</v>
      </c>
      <c r="N12" s="2" t="s">
        <v>17</v>
      </c>
    </row>
    <row r="13" spans="1:14" ht="21" customHeight="1" thickBot="1">
      <c r="A13" s="29">
        <f>A11+7</f>
        <v>21</v>
      </c>
      <c r="B13" s="29"/>
      <c r="C13" s="29">
        <f>A13+1</f>
        <v>22</v>
      </c>
      <c r="D13" s="29"/>
      <c r="E13" s="29">
        <f t="shared" ref="E13" si="15">C13+1</f>
        <v>23</v>
      </c>
      <c r="F13" s="29"/>
      <c r="G13" s="29">
        <f t="shared" ref="G13" si="16">E13+1</f>
        <v>24</v>
      </c>
      <c r="H13" s="29"/>
      <c r="I13" s="29">
        <f t="shared" ref="I13" si="17">G13+1</f>
        <v>25</v>
      </c>
      <c r="J13" s="29"/>
      <c r="K13" s="29">
        <f t="shared" ref="K13" si="18">I13+1</f>
        <v>26</v>
      </c>
      <c r="L13" s="29"/>
      <c r="M13" s="29">
        <f t="shared" ref="M13" si="19">K13+1</f>
        <v>27</v>
      </c>
      <c r="N13" s="29"/>
    </row>
    <row r="14" spans="1:14" ht="51" customHeight="1" thickBot="1">
      <c r="A14" s="10" t="s">
        <v>17</v>
      </c>
      <c r="B14" s="2" t="s">
        <v>17</v>
      </c>
      <c r="C14" s="10" t="s">
        <v>17</v>
      </c>
      <c r="D14" s="2" t="s">
        <v>17</v>
      </c>
      <c r="E14" s="10" t="s">
        <v>17</v>
      </c>
      <c r="F14" s="2" t="s">
        <v>17</v>
      </c>
      <c r="G14" s="10" t="s">
        <v>17</v>
      </c>
      <c r="H14" s="2" t="s">
        <v>17</v>
      </c>
      <c r="I14" s="10" t="s">
        <v>17</v>
      </c>
      <c r="J14" s="2" t="s">
        <v>17</v>
      </c>
      <c r="K14" s="10" t="s">
        <v>17</v>
      </c>
      <c r="L14" s="2" t="s">
        <v>17</v>
      </c>
      <c r="M14" s="10" t="s">
        <v>17</v>
      </c>
      <c r="N14" s="2" t="s">
        <v>17</v>
      </c>
    </row>
    <row r="15" spans="1:14" ht="22.8" thickBot="1">
      <c r="A15" s="29">
        <f>A13+7</f>
        <v>28</v>
      </c>
      <c r="B15" s="29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</row>
    <row r="16" spans="1:14" ht="51" customHeight="1" thickBot="1">
      <c r="A16" s="10" t="s">
        <v>17</v>
      </c>
      <c r="B16" s="2" t="s">
        <v>17</v>
      </c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</row>
  </sheetData>
  <mergeCells count="53"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E9:F9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C12:D12"/>
    <mergeCell ref="A15:B15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</mergeCells>
  <phoneticPr fontId="3"/>
  <dataValidations count="1">
    <dataValidation type="list" allowBlank="1" showInputMessage="1" showErrorMessage="1" sqref="A10:N10 A12:N12 A14:N14 C8:N8 A16:B16" xr:uid="{1F5B633D-45D4-4443-82E6-DA09B10E29A5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23C6-9F6D-4F7F-B196-D160EAA77055}">
  <dimension ref="A1:N16"/>
  <sheetViews>
    <sheetView zoomScale="60" zoomScaleNormal="60" workbookViewId="0">
      <selection activeCell="I20" sqref="I20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46447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30"/>
      <c r="B7" s="31"/>
      <c r="C7" s="29">
        <v>1</v>
      </c>
      <c r="D7" s="29"/>
      <c r="E7" s="23">
        <f t="shared" ref="E7" si="0">C7+1</f>
        <v>2</v>
      </c>
      <c r="F7" s="24"/>
      <c r="G7" s="23">
        <f t="shared" ref="G7" si="1">E7+1</f>
        <v>3</v>
      </c>
      <c r="H7" s="24"/>
      <c r="I7" s="23">
        <f t="shared" ref="I7" si="2">G7+1</f>
        <v>4</v>
      </c>
      <c r="J7" s="24"/>
      <c r="K7" s="23">
        <f t="shared" ref="K7" si="3">I7+1</f>
        <v>5</v>
      </c>
      <c r="L7" s="24"/>
      <c r="M7" s="23">
        <f t="shared" ref="M7" si="4">K7+1</f>
        <v>6</v>
      </c>
      <c r="N7" s="24"/>
    </row>
    <row r="8" spans="1:14" ht="51" customHeight="1" thickBot="1">
      <c r="A8" s="30"/>
      <c r="B8" s="31"/>
      <c r="C8" s="10" t="s">
        <v>17</v>
      </c>
      <c r="D8" s="2" t="s">
        <v>17</v>
      </c>
      <c r="E8" s="10" t="s">
        <v>17</v>
      </c>
      <c r="F8" s="2" t="s">
        <v>17</v>
      </c>
      <c r="G8" s="10" t="s">
        <v>17</v>
      </c>
      <c r="H8" s="2" t="s">
        <v>17</v>
      </c>
      <c r="I8" s="10" t="s">
        <v>17</v>
      </c>
      <c r="J8" s="2" t="s">
        <v>17</v>
      </c>
      <c r="K8" s="10" t="s">
        <v>17</v>
      </c>
      <c r="L8" s="2" t="s">
        <v>17</v>
      </c>
      <c r="M8" s="16" t="s">
        <v>17</v>
      </c>
      <c r="N8" s="17" t="s">
        <v>17</v>
      </c>
    </row>
    <row r="9" spans="1:14" ht="21" customHeight="1" thickBot="1">
      <c r="A9" s="29">
        <f>A7+7</f>
        <v>7</v>
      </c>
      <c r="B9" s="29"/>
      <c r="C9" s="29">
        <f>A9+1</f>
        <v>8</v>
      </c>
      <c r="D9" s="29"/>
      <c r="E9" s="29">
        <f t="shared" ref="E9" si="5">C9+1</f>
        <v>9</v>
      </c>
      <c r="F9" s="29"/>
      <c r="G9" s="29">
        <f t="shared" ref="G9" si="6">E9+1</f>
        <v>10</v>
      </c>
      <c r="H9" s="29"/>
      <c r="I9" s="29">
        <f t="shared" ref="I9" si="7">G9+1</f>
        <v>11</v>
      </c>
      <c r="J9" s="29"/>
      <c r="K9" s="29">
        <f t="shared" ref="K9" si="8">I9+1</f>
        <v>12</v>
      </c>
      <c r="L9" s="29"/>
      <c r="M9" s="29">
        <f t="shared" ref="M9" si="9">K9+1</f>
        <v>13</v>
      </c>
      <c r="N9" s="29"/>
    </row>
    <row r="10" spans="1:14" ht="51" customHeight="1" thickBot="1">
      <c r="A10" s="10" t="s">
        <v>17</v>
      </c>
      <c r="B10" s="2" t="s">
        <v>17</v>
      </c>
      <c r="C10" s="10" t="s">
        <v>17</v>
      </c>
      <c r="D10" s="2" t="s">
        <v>17</v>
      </c>
      <c r="E10" s="10" t="s">
        <v>17</v>
      </c>
      <c r="F10" s="2" t="s">
        <v>17</v>
      </c>
      <c r="G10" s="10" t="s">
        <v>17</v>
      </c>
      <c r="H10" s="2" t="s">
        <v>17</v>
      </c>
      <c r="I10" s="10" t="s">
        <v>17</v>
      </c>
      <c r="J10" s="2" t="s">
        <v>17</v>
      </c>
      <c r="K10" s="10" t="s">
        <v>17</v>
      </c>
      <c r="L10" s="2" t="s">
        <v>17</v>
      </c>
      <c r="M10" s="16" t="s">
        <v>17</v>
      </c>
      <c r="N10" s="17" t="s">
        <v>17</v>
      </c>
    </row>
    <row r="11" spans="1:14" ht="21" customHeight="1" thickBot="1">
      <c r="A11" s="29">
        <f>A9+7</f>
        <v>14</v>
      </c>
      <c r="B11" s="29"/>
      <c r="C11" s="29">
        <f>A11+1</f>
        <v>15</v>
      </c>
      <c r="D11" s="29"/>
      <c r="E11" s="29">
        <f t="shared" ref="E11" si="10">C11+1</f>
        <v>16</v>
      </c>
      <c r="F11" s="29"/>
      <c r="G11" s="29">
        <f t="shared" ref="G11" si="11">E11+1</f>
        <v>17</v>
      </c>
      <c r="H11" s="29"/>
      <c r="I11" s="29">
        <f t="shared" ref="I11" si="12">G11+1</f>
        <v>18</v>
      </c>
      <c r="J11" s="29"/>
      <c r="K11" s="29">
        <f t="shared" ref="K11" si="13">I11+1</f>
        <v>19</v>
      </c>
      <c r="L11" s="29"/>
      <c r="M11" s="29">
        <f t="shared" ref="M11" si="14">K11+1</f>
        <v>20</v>
      </c>
      <c r="N11" s="29"/>
    </row>
    <row r="12" spans="1:14" ht="51" customHeight="1" thickBot="1">
      <c r="A12" s="10" t="s">
        <v>17</v>
      </c>
      <c r="B12" s="2" t="s">
        <v>17</v>
      </c>
      <c r="C12" s="27" t="s">
        <v>10</v>
      </c>
      <c r="D12" s="28"/>
      <c r="E12" s="10" t="s">
        <v>17</v>
      </c>
      <c r="F12" s="2" t="s">
        <v>17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17</v>
      </c>
      <c r="L12" s="2" t="s">
        <v>17</v>
      </c>
      <c r="M12" s="10" t="s">
        <v>17</v>
      </c>
      <c r="N12" s="2" t="s">
        <v>17</v>
      </c>
    </row>
    <row r="13" spans="1:14" ht="21" customHeight="1" thickBot="1">
      <c r="A13" s="29">
        <f>A11+7</f>
        <v>21</v>
      </c>
      <c r="B13" s="29"/>
      <c r="C13" s="29">
        <f>A13+1</f>
        <v>22</v>
      </c>
      <c r="D13" s="29"/>
      <c r="E13" s="29">
        <f t="shared" ref="E13" si="15">C13+1</f>
        <v>23</v>
      </c>
      <c r="F13" s="29"/>
      <c r="G13" s="29">
        <f t="shared" ref="G13" si="16">E13+1</f>
        <v>24</v>
      </c>
      <c r="H13" s="29"/>
      <c r="I13" s="29">
        <f t="shared" ref="I13" si="17">G13+1</f>
        <v>25</v>
      </c>
      <c r="J13" s="29"/>
      <c r="K13" s="29">
        <f t="shared" ref="K13" si="18">I13+1</f>
        <v>26</v>
      </c>
      <c r="L13" s="29"/>
      <c r="M13" s="29">
        <f t="shared" ref="M13" si="19">K13+1</f>
        <v>27</v>
      </c>
      <c r="N13" s="29"/>
    </row>
    <row r="14" spans="1:14" ht="51" customHeight="1" thickBot="1">
      <c r="A14" s="10" t="s">
        <v>17</v>
      </c>
      <c r="B14" s="2" t="s">
        <v>17</v>
      </c>
      <c r="C14" s="10" t="s">
        <v>17</v>
      </c>
      <c r="D14" s="2" t="s">
        <v>17</v>
      </c>
      <c r="E14" s="10" t="s">
        <v>17</v>
      </c>
      <c r="F14" s="2" t="s">
        <v>17</v>
      </c>
      <c r="G14" s="10" t="s">
        <v>17</v>
      </c>
      <c r="H14" s="2" t="s">
        <v>17</v>
      </c>
      <c r="I14" s="10" t="s">
        <v>17</v>
      </c>
      <c r="J14" s="2" t="s">
        <v>17</v>
      </c>
      <c r="K14" s="10" t="s">
        <v>17</v>
      </c>
      <c r="L14" s="2" t="s">
        <v>17</v>
      </c>
      <c r="M14" s="10" t="s">
        <v>17</v>
      </c>
      <c r="N14" s="2" t="s">
        <v>17</v>
      </c>
    </row>
    <row r="15" spans="1:14" ht="21" customHeight="1" thickBot="1">
      <c r="A15" s="29">
        <f>A13+7</f>
        <v>28</v>
      </c>
      <c r="B15" s="29"/>
      <c r="C15" s="29">
        <f>A15+1</f>
        <v>29</v>
      </c>
      <c r="D15" s="29"/>
      <c r="E15" s="29">
        <f t="shared" ref="E15" si="20">C15+1</f>
        <v>30</v>
      </c>
      <c r="F15" s="29"/>
      <c r="G15" s="29">
        <f t="shared" ref="G15" si="21">E15+1</f>
        <v>31</v>
      </c>
      <c r="H15" s="29"/>
      <c r="I15" s="30"/>
      <c r="J15" s="31"/>
      <c r="K15" s="30"/>
      <c r="L15" s="31"/>
      <c r="M15" s="30"/>
      <c r="N15" s="31"/>
    </row>
    <row r="16" spans="1:14" ht="51" customHeight="1" thickBot="1">
      <c r="A16" s="10" t="s">
        <v>17</v>
      </c>
      <c r="B16" s="2" t="s">
        <v>17</v>
      </c>
      <c r="C16" s="10" t="s">
        <v>17</v>
      </c>
      <c r="D16" s="2" t="s">
        <v>17</v>
      </c>
      <c r="E16" s="10" t="s">
        <v>17</v>
      </c>
      <c r="F16" s="2" t="s">
        <v>17</v>
      </c>
      <c r="G16" s="10" t="s">
        <v>17</v>
      </c>
      <c r="H16" s="2" t="s">
        <v>17</v>
      </c>
      <c r="I16" s="30"/>
      <c r="J16" s="31"/>
      <c r="K16" s="30"/>
      <c r="L16" s="31"/>
      <c r="M16" s="30"/>
      <c r="N16" s="31"/>
    </row>
  </sheetData>
  <mergeCells count="50">
    <mergeCell ref="K16:L16"/>
    <mergeCell ref="M16:N16"/>
    <mergeCell ref="G9:H9"/>
    <mergeCell ref="I9:J9"/>
    <mergeCell ref="I16:J16"/>
    <mergeCell ref="M11:N11"/>
    <mergeCell ref="K13:L13"/>
    <mergeCell ref="M13:N13"/>
    <mergeCell ref="K11:L11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E9:F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A11:B11"/>
    <mergeCell ref="C11:D11"/>
    <mergeCell ref="E11:F11"/>
    <mergeCell ref="G11:H11"/>
    <mergeCell ref="I11:J11"/>
    <mergeCell ref="C12:D12"/>
    <mergeCell ref="M15:N15"/>
    <mergeCell ref="A15:B15"/>
    <mergeCell ref="C15:D15"/>
    <mergeCell ref="E15:F15"/>
    <mergeCell ref="G15:H15"/>
    <mergeCell ref="I15:J15"/>
    <mergeCell ref="K15:L15"/>
    <mergeCell ref="A13:B13"/>
    <mergeCell ref="C13:D13"/>
    <mergeCell ref="E13:F13"/>
    <mergeCell ref="G13:H13"/>
    <mergeCell ref="I13:J13"/>
  </mergeCells>
  <phoneticPr fontId="3"/>
  <dataValidations count="1">
    <dataValidation type="list" allowBlank="1" showInputMessage="1" showErrorMessage="1" sqref="A10:N10 A12:N12 A14:N14 C8:N8 A16:H16" xr:uid="{C5CAE441-30AD-4DD4-887F-E899FEE4C1D4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C544-2B33-4922-8588-CEEA8B048D6A}">
  <dimension ref="A1:N18"/>
  <sheetViews>
    <sheetView tabSelected="1" topLeftCell="A2" zoomScale="70" zoomScaleNormal="70" workbookViewId="0">
      <selection activeCell="Q14" sqref="Q1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46143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/>
      <c r="B7" s="29"/>
      <c r="C7" s="23"/>
      <c r="D7" s="24"/>
      <c r="E7" s="23"/>
      <c r="F7" s="24"/>
      <c r="G7" s="23"/>
      <c r="H7" s="24"/>
      <c r="I7" s="23"/>
      <c r="J7" s="24"/>
      <c r="K7" s="23">
        <v>1</v>
      </c>
      <c r="L7" s="24"/>
      <c r="M7" s="23">
        <v>2</v>
      </c>
      <c r="N7" s="24"/>
    </row>
    <row r="8" spans="1:14" ht="51" customHeight="1" thickBot="1">
      <c r="A8" s="30"/>
      <c r="B8" s="31"/>
      <c r="C8" s="30"/>
      <c r="D8" s="31"/>
      <c r="E8" s="30"/>
      <c r="F8" s="31"/>
      <c r="G8" s="30"/>
      <c r="H8" s="31"/>
      <c r="I8" s="30"/>
      <c r="J8" s="31"/>
      <c r="K8" s="10" t="s">
        <v>17</v>
      </c>
      <c r="L8" s="2" t="s">
        <v>17</v>
      </c>
      <c r="M8" s="10" t="s">
        <v>16</v>
      </c>
      <c r="N8" s="2" t="s">
        <v>16</v>
      </c>
    </row>
    <row r="9" spans="1:14" ht="21" customHeight="1" thickBot="1">
      <c r="A9" s="23">
        <v>3</v>
      </c>
      <c r="B9" s="43"/>
      <c r="C9" s="44">
        <v>4</v>
      </c>
      <c r="D9" s="45"/>
      <c r="E9" s="46">
        <v>5</v>
      </c>
      <c r="F9" s="47"/>
      <c r="G9" s="25">
        <v>6</v>
      </c>
      <c r="H9" s="47"/>
      <c r="I9" s="44">
        <v>7</v>
      </c>
      <c r="J9" s="45"/>
      <c r="K9" s="46">
        <v>8</v>
      </c>
      <c r="L9" s="47"/>
      <c r="M9" s="25">
        <v>9</v>
      </c>
      <c r="N9" s="47"/>
    </row>
    <row r="10" spans="1:14" ht="51" customHeight="1" thickBot="1">
      <c r="A10" s="10" t="s">
        <v>16</v>
      </c>
      <c r="B10" s="2" t="s">
        <v>16</v>
      </c>
      <c r="C10" s="10" t="s">
        <v>17</v>
      </c>
      <c r="D10" s="2" t="s">
        <v>17</v>
      </c>
      <c r="E10" s="7" t="s">
        <v>17</v>
      </c>
      <c r="F10" s="2" t="s">
        <v>8</v>
      </c>
      <c r="G10" s="10" t="s">
        <v>17</v>
      </c>
      <c r="H10" s="2" t="s">
        <v>17</v>
      </c>
      <c r="I10" s="10" t="s">
        <v>17</v>
      </c>
      <c r="J10" s="2" t="s">
        <v>17</v>
      </c>
      <c r="K10" s="10" t="s">
        <v>17</v>
      </c>
      <c r="L10" s="2" t="s">
        <v>17</v>
      </c>
      <c r="M10" s="16" t="s">
        <v>17</v>
      </c>
      <c r="N10" s="17" t="s">
        <v>17</v>
      </c>
    </row>
    <row r="11" spans="1:14" ht="21" customHeight="1" thickBot="1">
      <c r="A11" s="23">
        <v>10</v>
      </c>
      <c r="B11" s="43"/>
      <c r="C11" s="44">
        <v>11</v>
      </c>
      <c r="D11" s="45"/>
      <c r="E11" s="46">
        <v>12</v>
      </c>
      <c r="F11" s="47"/>
      <c r="G11" s="25">
        <v>13</v>
      </c>
      <c r="H11" s="47"/>
      <c r="I11" s="44">
        <v>14</v>
      </c>
      <c r="J11" s="45"/>
      <c r="K11" s="46">
        <v>15</v>
      </c>
      <c r="L11" s="47"/>
      <c r="M11" s="25">
        <v>16</v>
      </c>
      <c r="N11" s="47"/>
    </row>
    <row r="12" spans="1:14" ht="51" customHeight="1" thickBot="1">
      <c r="A12" s="10" t="s">
        <v>17</v>
      </c>
      <c r="B12" s="2" t="s">
        <v>17</v>
      </c>
      <c r="C12" s="7" t="s">
        <v>17</v>
      </c>
      <c r="D12" s="2" t="s">
        <v>8</v>
      </c>
      <c r="E12" s="7" t="s">
        <v>17</v>
      </c>
      <c r="F12" s="2" t="s">
        <v>8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17</v>
      </c>
      <c r="L12" s="2" t="s">
        <v>17</v>
      </c>
      <c r="M12" s="16" t="s">
        <v>17</v>
      </c>
      <c r="N12" s="17" t="s">
        <v>17</v>
      </c>
    </row>
    <row r="13" spans="1:14" ht="21" customHeight="1" thickBot="1">
      <c r="A13" s="23">
        <v>17</v>
      </c>
      <c r="B13" s="43"/>
      <c r="C13" s="44">
        <v>18</v>
      </c>
      <c r="D13" s="45"/>
      <c r="E13" s="46">
        <v>19</v>
      </c>
      <c r="F13" s="47"/>
      <c r="G13" s="25">
        <v>20</v>
      </c>
      <c r="H13" s="47"/>
      <c r="I13" s="44">
        <v>21</v>
      </c>
      <c r="J13" s="45"/>
      <c r="K13" s="46">
        <v>22</v>
      </c>
      <c r="L13" s="47"/>
      <c r="M13" s="25">
        <v>23</v>
      </c>
      <c r="N13" s="47"/>
    </row>
    <row r="14" spans="1:14" ht="51" customHeight="1" thickBot="1">
      <c r="A14" s="10" t="s">
        <v>17</v>
      </c>
      <c r="B14" s="2" t="s">
        <v>17</v>
      </c>
      <c r="C14" s="10" t="s">
        <v>17</v>
      </c>
      <c r="D14" s="2" t="s">
        <v>17</v>
      </c>
      <c r="E14" s="7" t="s">
        <v>17</v>
      </c>
      <c r="F14" s="2" t="s">
        <v>8</v>
      </c>
      <c r="G14" s="10" t="s">
        <v>17</v>
      </c>
      <c r="H14" s="2" t="s">
        <v>17</v>
      </c>
      <c r="I14" s="10" t="s">
        <v>17</v>
      </c>
      <c r="J14" s="2" t="s">
        <v>17</v>
      </c>
      <c r="K14" s="10" t="s">
        <v>17</v>
      </c>
      <c r="L14" s="2" t="s">
        <v>17</v>
      </c>
      <c r="M14" s="16" t="s">
        <v>17</v>
      </c>
      <c r="N14" s="17" t="s">
        <v>17</v>
      </c>
    </row>
    <row r="15" spans="1:14" ht="21" customHeight="1" thickBot="1">
      <c r="A15" s="23">
        <v>24</v>
      </c>
      <c r="B15" s="43"/>
      <c r="C15" s="44">
        <v>25</v>
      </c>
      <c r="D15" s="45"/>
      <c r="E15" s="46">
        <v>26</v>
      </c>
      <c r="F15" s="47"/>
      <c r="G15" s="25">
        <v>27</v>
      </c>
      <c r="H15" s="47"/>
      <c r="I15" s="44">
        <v>28</v>
      </c>
      <c r="J15" s="45"/>
      <c r="K15" s="46">
        <v>29</v>
      </c>
      <c r="L15" s="47"/>
      <c r="M15" s="25">
        <v>30</v>
      </c>
      <c r="N15" s="47"/>
    </row>
    <row r="16" spans="1:14" ht="51" customHeight="1" thickBot="1">
      <c r="A16" s="10" t="s">
        <v>17</v>
      </c>
      <c r="B16" s="2" t="s">
        <v>17</v>
      </c>
      <c r="C16" s="10" t="s">
        <v>17</v>
      </c>
      <c r="D16" s="2" t="s">
        <v>17</v>
      </c>
      <c r="E16" s="10" t="s">
        <v>17</v>
      </c>
      <c r="F16" s="2" t="s">
        <v>17</v>
      </c>
      <c r="G16" s="10" t="s">
        <v>17</v>
      </c>
      <c r="H16" s="2" t="s">
        <v>17</v>
      </c>
      <c r="I16" s="10" t="s">
        <v>17</v>
      </c>
      <c r="J16" s="2" t="s">
        <v>17</v>
      </c>
      <c r="K16" s="10" t="s">
        <v>17</v>
      </c>
      <c r="L16" s="2" t="s">
        <v>17</v>
      </c>
      <c r="M16" s="14" t="s">
        <v>17</v>
      </c>
      <c r="N16" s="15" t="s">
        <v>14</v>
      </c>
    </row>
    <row r="17" spans="1:2" ht="18.600000000000001" thickBot="1">
      <c r="A17" s="25">
        <v>31</v>
      </c>
      <c r="B17" s="47"/>
    </row>
    <row r="18" spans="1:2" ht="53.4" customHeight="1" thickBot="1">
      <c r="A18" s="14" t="s">
        <v>17</v>
      </c>
      <c r="B18" s="15" t="s">
        <v>17</v>
      </c>
    </row>
  </sheetData>
  <mergeCells count="51">
    <mergeCell ref="I8:J8"/>
    <mergeCell ref="A17:B17"/>
    <mergeCell ref="E8:F8"/>
    <mergeCell ref="G8:H8"/>
    <mergeCell ref="K11:L11"/>
    <mergeCell ref="C11:D11"/>
    <mergeCell ref="E11:F11"/>
    <mergeCell ref="G11:H11"/>
    <mergeCell ref="I11:J11"/>
    <mergeCell ref="M11:N11"/>
    <mergeCell ref="M13:N13"/>
    <mergeCell ref="K15:L15"/>
    <mergeCell ref="M15:N15"/>
    <mergeCell ref="A13:B13"/>
    <mergeCell ref="C13:D13"/>
    <mergeCell ref="E13:F13"/>
    <mergeCell ref="G13:H13"/>
    <mergeCell ref="I13:J13"/>
    <mergeCell ref="K13:L13"/>
    <mergeCell ref="A15:B15"/>
    <mergeCell ref="C15:D15"/>
    <mergeCell ref="E15:F15"/>
    <mergeCell ref="G15:H15"/>
    <mergeCell ref="I15:J15"/>
    <mergeCell ref="A11:B11"/>
    <mergeCell ref="M7:N7"/>
    <mergeCell ref="A9:B9"/>
    <mergeCell ref="C9:D9"/>
    <mergeCell ref="E9:F9"/>
    <mergeCell ref="G9:H9"/>
    <mergeCell ref="I9:J9"/>
    <mergeCell ref="K9:L9"/>
    <mergeCell ref="A7:B7"/>
    <mergeCell ref="C7:D7"/>
    <mergeCell ref="E7:F7"/>
    <mergeCell ref="G7:H7"/>
    <mergeCell ref="I7:J7"/>
    <mergeCell ref="K7:L7"/>
    <mergeCell ref="M9:N9"/>
    <mergeCell ref="A8:B8"/>
    <mergeCell ref="C8:D8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</mergeCells>
  <phoneticPr fontId="3"/>
  <dataValidations count="1">
    <dataValidation type="list" allowBlank="1" showInputMessage="1" showErrorMessage="1" sqref="A12:N12 A16:N16 A14:N14 A10:N10 A18:B18 K8:N8" xr:uid="{320CAEA3-5F77-4F8D-8A6A-85A055F79FAC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60B0-335C-46E2-B6E5-F5E5421A01DD}">
  <dimension ref="A1:N16"/>
  <sheetViews>
    <sheetView zoomScale="70" zoomScaleNormal="70" workbookViewId="0">
      <selection activeCell="J3" sqref="J3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46174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/>
      <c r="B7" s="29"/>
      <c r="C7" s="29">
        <v>1</v>
      </c>
      <c r="D7" s="29"/>
      <c r="E7" s="29">
        <v>2</v>
      </c>
      <c r="F7" s="29"/>
      <c r="G7" s="29">
        <v>3</v>
      </c>
      <c r="H7" s="29"/>
      <c r="I7" s="29">
        <v>4</v>
      </c>
      <c r="J7" s="29"/>
      <c r="K7" s="29">
        <v>5</v>
      </c>
      <c r="L7" s="29"/>
      <c r="M7" s="29">
        <v>6</v>
      </c>
      <c r="N7" s="29"/>
    </row>
    <row r="8" spans="1:14" ht="51" customHeight="1" thickBot="1">
      <c r="A8" s="30"/>
      <c r="B8" s="31"/>
      <c r="C8" s="10" t="s">
        <v>17</v>
      </c>
      <c r="D8" s="2" t="s">
        <v>17</v>
      </c>
      <c r="E8" s="10" t="s">
        <v>14</v>
      </c>
      <c r="F8" s="2" t="s">
        <v>14</v>
      </c>
      <c r="G8" s="10" t="s">
        <v>16</v>
      </c>
      <c r="H8" s="2" t="s">
        <v>14</v>
      </c>
      <c r="I8" s="10" t="s">
        <v>17</v>
      </c>
      <c r="J8" s="2" t="s">
        <v>17</v>
      </c>
      <c r="K8" s="10" t="s">
        <v>14</v>
      </c>
      <c r="L8" s="2" t="s">
        <v>14</v>
      </c>
      <c r="M8" s="10" t="s">
        <v>14</v>
      </c>
      <c r="N8" s="2" t="s">
        <v>14</v>
      </c>
    </row>
    <row r="9" spans="1:14" ht="22.8" thickBot="1">
      <c r="A9" s="23">
        <v>7</v>
      </c>
      <c r="B9" s="24"/>
      <c r="C9" s="23">
        <v>8</v>
      </c>
      <c r="D9" s="24"/>
      <c r="E9" s="23">
        <v>9</v>
      </c>
      <c r="F9" s="24"/>
      <c r="G9" s="23">
        <v>10</v>
      </c>
      <c r="H9" s="24"/>
      <c r="I9" s="29">
        <v>11</v>
      </c>
      <c r="J9" s="29"/>
      <c r="K9" s="29">
        <v>12</v>
      </c>
      <c r="L9" s="29"/>
      <c r="M9" s="29">
        <v>13</v>
      </c>
      <c r="N9" s="29"/>
    </row>
    <row r="10" spans="1:14" ht="51" customHeight="1" thickBot="1">
      <c r="A10" s="10" t="s">
        <v>17</v>
      </c>
      <c r="B10" s="2" t="s">
        <v>17</v>
      </c>
      <c r="C10" s="10" t="s">
        <v>17</v>
      </c>
      <c r="D10" s="2" t="s">
        <v>17</v>
      </c>
      <c r="E10" s="10" t="s">
        <v>14</v>
      </c>
      <c r="F10" s="2" t="s">
        <v>14</v>
      </c>
      <c r="G10" s="10" t="s">
        <v>14</v>
      </c>
      <c r="H10" s="2" t="s">
        <v>14</v>
      </c>
      <c r="I10" s="10" t="s">
        <v>17</v>
      </c>
      <c r="J10" s="2" t="s">
        <v>17</v>
      </c>
      <c r="K10" s="10" t="s">
        <v>14</v>
      </c>
      <c r="L10" s="2" t="s">
        <v>14</v>
      </c>
      <c r="M10" s="10" t="s">
        <v>14</v>
      </c>
      <c r="N10" s="2" t="s">
        <v>14</v>
      </c>
    </row>
    <row r="11" spans="1:14" ht="21" customHeight="1" thickBot="1">
      <c r="A11" s="29">
        <v>14</v>
      </c>
      <c r="B11" s="29"/>
      <c r="C11" s="29">
        <v>15</v>
      </c>
      <c r="D11" s="29"/>
      <c r="E11" s="29">
        <v>16</v>
      </c>
      <c r="F11" s="29"/>
      <c r="G11" s="23">
        <v>17</v>
      </c>
      <c r="H11" s="24"/>
      <c r="I11" s="29">
        <v>18</v>
      </c>
      <c r="J11" s="29"/>
      <c r="K11" s="23">
        <v>19</v>
      </c>
      <c r="L11" s="24"/>
      <c r="M11" s="23">
        <v>20</v>
      </c>
      <c r="N11" s="24"/>
    </row>
    <row r="12" spans="1:14" ht="51" customHeight="1" thickBot="1">
      <c r="A12" s="10" t="s">
        <v>8</v>
      </c>
      <c r="B12" s="2" t="s">
        <v>8</v>
      </c>
      <c r="C12" s="27" t="s">
        <v>10</v>
      </c>
      <c r="D12" s="28"/>
      <c r="E12" s="10" t="s">
        <v>14</v>
      </c>
      <c r="F12" s="2" t="s">
        <v>14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14</v>
      </c>
      <c r="L12" s="2" t="s">
        <v>14</v>
      </c>
      <c r="M12" s="10" t="s">
        <v>17</v>
      </c>
      <c r="N12" s="2" t="s">
        <v>17</v>
      </c>
    </row>
    <row r="13" spans="1:14" ht="21" customHeight="1" thickBot="1">
      <c r="A13" s="29">
        <v>21</v>
      </c>
      <c r="B13" s="29"/>
      <c r="C13" s="29">
        <v>22</v>
      </c>
      <c r="D13" s="29"/>
      <c r="E13" s="29">
        <v>23</v>
      </c>
      <c r="F13" s="29"/>
      <c r="G13" s="29">
        <v>24</v>
      </c>
      <c r="H13" s="29"/>
      <c r="I13" s="29">
        <v>25</v>
      </c>
      <c r="J13" s="29"/>
      <c r="K13" s="29">
        <v>26</v>
      </c>
      <c r="L13" s="29"/>
      <c r="M13" s="25">
        <v>27</v>
      </c>
      <c r="N13" s="26"/>
    </row>
    <row r="14" spans="1:14" ht="51" customHeight="1" thickBot="1">
      <c r="A14" s="10" t="s">
        <v>17</v>
      </c>
      <c r="B14" s="2" t="s">
        <v>17</v>
      </c>
      <c r="C14" s="10" t="s">
        <v>17</v>
      </c>
      <c r="D14" s="2" t="s">
        <v>17</v>
      </c>
      <c r="E14" s="10" t="s">
        <v>14</v>
      </c>
      <c r="F14" s="2" t="s">
        <v>14</v>
      </c>
      <c r="G14" s="10" t="s">
        <v>14</v>
      </c>
      <c r="H14" s="2" t="s">
        <v>14</v>
      </c>
      <c r="I14" s="10" t="s">
        <v>17</v>
      </c>
      <c r="J14" s="2" t="s">
        <v>17</v>
      </c>
      <c r="K14" s="10" t="s">
        <v>14</v>
      </c>
      <c r="L14" s="2" t="s">
        <v>14</v>
      </c>
      <c r="M14" s="10" t="s">
        <v>14</v>
      </c>
      <c r="N14" s="2" t="s">
        <v>14</v>
      </c>
    </row>
    <row r="15" spans="1:14" ht="21" customHeight="1" thickBot="1">
      <c r="A15" s="29">
        <v>28</v>
      </c>
      <c r="B15" s="29"/>
      <c r="C15" s="25">
        <v>29</v>
      </c>
      <c r="D15" s="26"/>
      <c r="E15" s="25">
        <v>30</v>
      </c>
      <c r="F15" s="26"/>
      <c r="G15" s="25"/>
      <c r="H15" s="26"/>
      <c r="I15" s="25"/>
      <c r="J15" s="26"/>
      <c r="K15" s="25"/>
      <c r="L15" s="26"/>
      <c r="M15" s="25"/>
      <c r="N15" s="26"/>
    </row>
    <row r="16" spans="1:14" ht="51" customHeight="1" thickBot="1">
      <c r="A16" s="10" t="s">
        <v>17</v>
      </c>
      <c r="B16" s="2" t="s">
        <v>17</v>
      </c>
      <c r="C16" s="10" t="s">
        <v>17</v>
      </c>
      <c r="D16" s="2" t="s">
        <v>14</v>
      </c>
      <c r="E16" s="10" t="s">
        <v>17</v>
      </c>
      <c r="F16" s="2" t="s">
        <v>17</v>
      </c>
      <c r="G16" s="30"/>
      <c r="H16" s="31"/>
      <c r="I16" s="30"/>
      <c r="J16" s="31"/>
      <c r="K16" s="30"/>
      <c r="L16" s="31"/>
      <c r="M16" s="30"/>
      <c r="N16" s="31"/>
    </row>
  </sheetData>
  <mergeCells count="51">
    <mergeCell ref="A8:B8"/>
    <mergeCell ref="G16:H16"/>
    <mergeCell ref="I16:J16"/>
    <mergeCell ref="K16:L16"/>
    <mergeCell ref="M16:N16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7:B7"/>
    <mergeCell ref="C7:D7"/>
    <mergeCell ref="E7:F7"/>
    <mergeCell ref="G7:H7"/>
    <mergeCell ref="I7:J7"/>
    <mergeCell ref="K7:L7"/>
    <mergeCell ref="G9:H9"/>
    <mergeCell ref="I9:J9"/>
    <mergeCell ref="K9:L9"/>
    <mergeCell ref="M13:N13"/>
    <mergeCell ref="C12:D12"/>
    <mergeCell ref="K13:L13"/>
    <mergeCell ref="A13:B13"/>
    <mergeCell ref="C13:D13"/>
    <mergeCell ref="E13:F13"/>
    <mergeCell ref="G13:H13"/>
    <mergeCell ref="I13:J13"/>
    <mergeCell ref="K15:L15"/>
    <mergeCell ref="M15:N15"/>
    <mergeCell ref="A15:B15"/>
    <mergeCell ref="C15:D15"/>
    <mergeCell ref="E15:F15"/>
    <mergeCell ref="G15:H15"/>
    <mergeCell ref="I15:J15"/>
  </mergeCells>
  <phoneticPr fontId="3"/>
  <dataValidations count="1">
    <dataValidation type="list" allowBlank="1" showInputMessage="1" showErrorMessage="1" sqref="A14:N14 A16:F16 A12:N12 A10:N10 C8:N8" xr:uid="{9F7BB056-1539-4B65-841F-BDC9966E4465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4E23-0001-4797-9E0E-DBFB318DF1C3}">
  <dimension ref="A1:N16"/>
  <sheetViews>
    <sheetView zoomScale="70" zoomScaleNormal="70" workbookViewId="0">
      <selection activeCell="E14" sqref="E14:F1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46204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58"/>
      <c r="B7" s="59"/>
      <c r="C7" s="52"/>
      <c r="D7" s="53"/>
      <c r="E7" s="52"/>
      <c r="F7" s="53"/>
      <c r="G7" s="54">
        <v>1</v>
      </c>
      <c r="H7" s="55"/>
      <c r="I7" s="52">
        <v>2</v>
      </c>
      <c r="J7" s="53"/>
      <c r="K7" s="56">
        <v>3</v>
      </c>
      <c r="L7" s="57"/>
      <c r="M7" s="54">
        <v>4</v>
      </c>
      <c r="N7" s="57"/>
    </row>
    <row r="8" spans="1:14" ht="51" customHeight="1" thickBot="1">
      <c r="A8" s="30"/>
      <c r="B8" s="31"/>
      <c r="C8" s="30"/>
      <c r="D8" s="31"/>
      <c r="E8" s="30"/>
      <c r="F8" s="31"/>
      <c r="G8" s="10" t="s">
        <v>8</v>
      </c>
      <c r="H8" s="2" t="s">
        <v>8</v>
      </c>
      <c r="I8" s="10" t="s">
        <v>8</v>
      </c>
      <c r="J8" s="2" t="s">
        <v>8</v>
      </c>
      <c r="K8" s="10" t="s">
        <v>8</v>
      </c>
      <c r="L8" s="2" t="s">
        <v>8</v>
      </c>
      <c r="M8" s="10" t="s">
        <v>8</v>
      </c>
      <c r="N8" s="2" t="s">
        <v>8</v>
      </c>
    </row>
    <row r="9" spans="1:14" ht="21" customHeight="1" thickBot="1">
      <c r="A9" s="25">
        <v>5</v>
      </c>
      <c r="B9" s="47"/>
      <c r="C9" s="25">
        <v>6</v>
      </c>
      <c r="D9" s="47"/>
      <c r="E9" s="23">
        <v>7</v>
      </c>
      <c r="F9" s="48"/>
      <c r="G9" s="49">
        <v>8</v>
      </c>
      <c r="H9" s="24"/>
      <c r="I9" s="23">
        <v>9</v>
      </c>
      <c r="J9" s="48"/>
      <c r="K9" s="49">
        <v>10</v>
      </c>
      <c r="L9" s="24"/>
      <c r="M9" s="23">
        <v>11</v>
      </c>
      <c r="N9" s="48"/>
    </row>
    <row r="10" spans="1:14" ht="51" customHeight="1" thickBot="1">
      <c r="A10" s="10" t="s">
        <v>8</v>
      </c>
      <c r="B10" s="2" t="s">
        <v>8</v>
      </c>
      <c r="C10" s="10" t="s">
        <v>8</v>
      </c>
      <c r="D10" s="4" t="s">
        <v>8</v>
      </c>
      <c r="E10" s="7" t="s">
        <v>9</v>
      </c>
      <c r="F10" s="2" t="s">
        <v>14</v>
      </c>
      <c r="G10" s="10" t="s">
        <v>8</v>
      </c>
      <c r="H10" s="2" t="s">
        <v>8</v>
      </c>
      <c r="I10" s="10" t="s">
        <v>8</v>
      </c>
      <c r="J10" s="2" t="s">
        <v>8</v>
      </c>
      <c r="K10" s="10" t="s">
        <v>17</v>
      </c>
      <c r="L10" s="2" t="s">
        <v>8</v>
      </c>
      <c r="M10" s="10" t="s">
        <v>8</v>
      </c>
      <c r="N10" s="2" t="s">
        <v>8</v>
      </c>
    </row>
    <row r="11" spans="1:14" ht="21" customHeight="1" thickBot="1">
      <c r="A11" s="49">
        <v>12</v>
      </c>
      <c r="B11" s="24"/>
      <c r="C11" s="23">
        <v>13</v>
      </c>
      <c r="D11" s="48"/>
      <c r="E11" s="23">
        <v>14</v>
      </c>
      <c r="F11" s="24"/>
      <c r="G11" s="23">
        <v>15</v>
      </c>
      <c r="H11" s="24"/>
      <c r="I11" s="23">
        <v>16</v>
      </c>
      <c r="J11" s="24"/>
      <c r="K11" s="23">
        <v>17</v>
      </c>
      <c r="L11" s="24"/>
      <c r="M11" s="23">
        <v>18</v>
      </c>
      <c r="N11" s="24"/>
    </row>
    <row r="12" spans="1:14" ht="51" customHeight="1" thickBot="1">
      <c r="A12" s="10" t="s">
        <v>8</v>
      </c>
      <c r="B12" s="2" t="s">
        <v>8</v>
      </c>
      <c r="C12" s="7" t="s">
        <v>8</v>
      </c>
      <c r="D12" s="2" t="s">
        <v>17</v>
      </c>
      <c r="E12" s="10" t="s">
        <v>8</v>
      </c>
      <c r="F12" s="2" t="s">
        <v>8</v>
      </c>
      <c r="G12" s="10" t="s">
        <v>8</v>
      </c>
      <c r="H12" s="2" t="s">
        <v>8</v>
      </c>
      <c r="I12" s="10" t="s">
        <v>17</v>
      </c>
      <c r="J12" s="2" t="s">
        <v>8</v>
      </c>
      <c r="K12" s="10" t="s">
        <v>17</v>
      </c>
      <c r="L12" s="2" t="s">
        <v>8</v>
      </c>
      <c r="M12" s="16" t="s">
        <v>17</v>
      </c>
      <c r="N12" s="17" t="s">
        <v>17</v>
      </c>
    </row>
    <row r="13" spans="1:14" ht="21" customHeight="1" thickBot="1">
      <c r="A13" s="23">
        <v>19</v>
      </c>
      <c r="B13" s="24"/>
      <c r="C13" s="23">
        <v>20</v>
      </c>
      <c r="D13" s="48"/>
      <c r="E13" s="23">
        <v>21</v>
      </c>
      <c r="F13" s="24"/>
      <c r="G13" s="43">
        <v>22</v>
      </c>
      <c r="H13" s="24"/>
      <c r="I13" s="23">
        <v>23</v>
      </c>
      <c r="J13" s="43"/>
      <c r="K13" s="49">
        <v>24</v>
      </c>
      <c r="L13" s="24"/>
      <c r="M13" s="50">
        <v>25</v>
      </c>
      <c r="N13" s="51"/>
    </row>
    <row r="14" spans="1:14" ht="51" customHeight="1" thickBot="1">
      <c r="A14" s="10" t="s">
        <v>8</v>
      </c>
      <c r="B14" s="2" t="s">
        <v>8</v>
      </c>
      <c r="C14" s="10" t="s">
        <v>8</v>
      </c>
      <c r="D14" s="2" t="s">
        <v>8</v>
      </c>
      <c r="E14" s="27" t="s">
        <v>10</v>
      </c>
      <c r="F14" s="28"/>
      <c r="G14" s="10" t="s">
        <v>17</v>
      </c>
      <c r="H14" s="2" t="s">
        <v>17</v>
      </c>
      <c r="I14" s="10" t="s">
        <v>17</v>
      </c>
      <c r="J14" s="2" t="s">
        <v>8</v>
      </c>
      <c r="K14" s="10" t="s">
        <v>14</v>
      </c>
      <c r="L14" s="2" t="s">
        <v>14</v>
      </c>
      <c r="M14" s="13" t="s">
        <v>17</v>
      </c>
      <c r="N14" s="2" t="s">
        <v>17</v>
      </c>
    </row>
    <row r="15" spans="1:14" ht="21" customHeight="1" thickBot="1">
      <c r="A15" s="49">
        <v>26</v>
      </c>
      <c r="B15" s="24"/>
      <c r="C15" s="23">
        <v>27</v>
      </c>
      <c r="D15" s="48"/>
      <c r="E15" s="23">
        <v>28</v>
      </c>
      <c r="F15" s="24"/>
      <c r="G15" s="49">
        <v>29</v>
      </c>
      <c r="H15" s="24"/>
      <c r="I15" s="23">
        <v>30</v>
      </c>
      <c r="J15" s="43"/>
      <c r="K15" s="23">
        <v>31</v>
      </c>
      <c r="L15" s="43"/>
      <c r="M15" s="50"/>
      <c r="N15" s="51"/>
    </row>
    <row r="16" spans="1:14" ht="51" customHeight="1" thickBot="1">
      <c r="A16" s="10" t="s">
        <v>17</v>
      </c>
      <c r="B16" s="2" t="s">
        <v>17</v>
      </c>
      <c r="C16" s="10" t="s">
        <v>17</v>
      </c>
      <c r="D16" s="2" t="s">
        <v>17</v>
      </c>
      <c r="E16" s="10" t="s">
        <v>8</v>
      </c>
      <c r="F16" s="2" t="s">
        <v>8</v>
      </c>
      <c r="G16" s="10" t="s">
        <v>8</v>
      </c>
      <c r="H16" s="2" t="s">
        <v>8</v>
      </c>
      <c r="I16" s="10" t="s">
        <v>8</v>
      </c>
      <c r="J16" s="2" t="s">
        <v>8</v>
      </c>
      <c r="K16" s="10" t="s">
        <v>8</v>
      </c>
      <c r="L16" s="2" t="s">
        <v>8</v>
      </c>
      <c r="M16" s="30"/>
      <c r="N16" s="31"/>
    </row>
  </sheetData>
  <mergeCells count="50">
    <mergeCell ref="M16:N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A7:B7"/>
    <mergeCell ref="C7:D7"/>
    <mergeCell ref="E7:F7"/>
    <mergeCell ref="G7:H7"/>
    <mergeCell ref="I7:J7"/>
    <mergeCell ref="K7:L7"/>
    <mergeCell ref="A8:B8"/>
    <mergeCell ref="C8:D8"/>
    <mergeCell ref="E8:F8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K15:L15"/>
    <mergeCell ref="M15:N15"/>
    <mergeCell ref="A15:B15"/>
    <mergeCell ref="C15:D15"/>
    <mergeCell ref="E15:F15"/>
    <mergeCell ref="G15:H15"/>
    <mergeCell ref="I15:J15"/>
    <mergeCell ref="M9:N9"/>
    <mergeCell ref="E14:F14"/>
    <mergeCell ref="E9:F9"/>
    <mergeCell ref="G9:H9"/>
    <mergeCell ref="I9:J9"/>
    <mergeCell ref="K9:L9"/>
    <mergeCell ref="M11:N11"/>
    <mergeCell ref="K13:L13"/>
    <mergeCell ref="M13:N13"/>
    <mergeCell ref="K11:L11"/>
  </mergeCells>
  <phoneticPr fontId="3"/>
  <dataValidations count="1">
    <dataValidation type="list" allowBlank="1" showInputMessage="1" showErrorMessage="1" sqref="A12:N12 A10:N10 A16:L16 A14:N14 G8:N8" xr:uid="{A7615C26-57F3-42FC-AAE9-A9C72859A78A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697E-4575-4904-BF91-018D86A3D2BE}">
  <dimension ref="A1:N18"/>
  <sheetViews>
    <sheetView zoomScale="60" zoomScaleNormal="60" workbookViewId="0">
      <selection activeCell="I15" sqref="I15:J15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46235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18" t="s">
        <v>6</v>
      </c>
      <c r="D6" s="19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18" t="s">
        <v>6</v>
      </c>
      <c r="J6" s="19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58"/>
      <c r="B7" s="59"/>
      <c r="C7" s="52"/>
      <c r="D7" s="53"/>
      <c r="E7" s="56"/>
      <c r="F7" s="57"/>
      <c r="G7" s="54"/>
      <c r="H7" s="57"/>
      <c r="I7" s="52"/>
      <c r="J7" s="53"/>
      <c r="K7" s="52"/>
      <c r="L7" s="53"/>
      <c r="M7" s="54">
        <v>1</v>
      </c>
      <c r="N7" s="57"/>
    </row>
    <row r="8" spans="1:14" ht="51" customHeight="1" thickBot="1">
      <c r="A8" s="30"/>
      <c r="B8" s="31"/>
      <c r="C8" s="30"/>
      <c r="D8" s="31"/>
      <c r="E8" s="30"/>
      <c r="F8" s="31"/>
      <c r="G8" s="30"/>
      <c r="H8" s="31"/>
      <c r="I8" s="30"/>
      <c r="J8" s="31"/>
      <c r="K8" s="30"/>
      <c r="L8" s="31"/>
      <c r="M8" s="10" t="s">
        <v>17</v>
      </c>
      <c r="N8" s="2" t="s">
        <v>17</v>
      </c>
    </row>
    <row r="9" spans="1:14" ht="22.8" thickBot="1">
      <c r="A9" s="29">
        <f>M7+1</f>
        <v>2</v>
      </c>
      <c r="B9" s="29"/>
      <c r="C9" s="29">
        <f>A9+1</f>
        <v>3</v>
      </c>
      <c r="D9" s="29"/>
      <c r="E9" s="29">
        <f t="shared" ref="E9" si="0">C9+1</f>
        <v>4</v>
      </c>
      <c r="F9" s="29"/>
      <c r="G9" s="29">
        <f t="shared" ref="G9" si="1">E9+1</f>
        <v>5</v>
      </c>
      <c r="H9" s="29"/>
      <c r="I9" s="29">
        <f t="shared" ref="I9" si="2">G9+1</f>
        <v>6</v>
      </c>
      <c r="J9" s="29"/>
      <c r="K9" s="29">
        <f t="shared" ref="K9" si="3">I9+1</f>
        <v>7</v>
      </c>
      <c r="L9" s="29"/>
      <c r="M9" s="29">
        <f t="shared" ref="M9" si="4">K9+1</f>
        <v>8</v>
      </c>
      <c r="N9" s="29"/>
    </row>
    <row r="10" spans="1:14" ht="51" customHeight="1" thickBot="1">
      <c r="A10" s="10" t="s">
        <v>8</v>
      </c>
      <c r="B10" s="2" t="s">
        <v>8</v>
      </c>
      <c r="C10" s="7" t="s">
        <v>8</v>
      </c>
      <c r="D10" s="2" t="s">
        <v>17</v>
      </c>
      <c r="E10" s="7" t="s">
        <v>8</v>
      </c>
      <c r="F10" s="2" t="s">
        <v>17</v>
      </c>
      <c r="G10" s="10" t="s">
        <v>8</v>
      </c>
      <c r="H10" s="2" t="s">
        <v>8</v>
      </c>
      <c r="I10" s="10" t="s">
        <v>8</v>
      </c>
      <c r="J10" s="2" t="s">
        <v>8</v>
      </c>
      <c r="K10" s="10" t="s">
        <v>16</v>
      </c>
      <c r="L10" s="2" t="s">
        <v>8</v>
      </c>
      <c r="M10" s="16" t="s">
        <v>17</v>
      </c>
      <c r="N10" s="17" t="s">
        <v>8</v>
      </c>
    </row>
    <row r="11" spans="1:14" ht="22.8" thickBot="1">
      <c r="A11" s="29">
        <f>M9+1</f>
        <v>9</v>
      </c>
      <c r="B11" s="29"/>
      <c r="C11" s="29">
        <f>A11+1</f>
        <v>10</v>
      </c>
      <c r="D11" s="29"/>
      <c r="E11" s="29">
        <f t="shared" ref="E11" si="5">C11+1</f>
        <v>11</v>
      </c>
      <c r="F11" s="29"/>
      <c r="G11" s="29">
        <f t="shared" ref="G11" si="6">E11+1</f>
        <v>12</v>
      </c>
      <c r="H11" s="29"/>
      <c r="I11" s="29">
        <f t="shared" ref="I11" si="7">G11+1</f>
        <v>13</v>
      </c>
      <c r="J11" s="29"/>
      <c r="K11" s="29">
        <f t="shared" ref="K11" si="8">I11+1</f>
        <v>14</v>
      </c>
      <c r="L11" s="29"/>
      <c r="M11" s="29">
        <f t="shared" ref="M11" si="9">K11+1</f>
        <v>15</v>
      </c>
      <c r="N11" s="29"/>
    </row>
    <row r="12" spans="1:14" ht="51" customHeight="1" thickBot="1">
      <c r="A12" s="10" t="s">
        <v>8</v>
      </c>
      <c r="B12" s="2" t="s">
        <v>8</v>
      </c>
      <c r="C12" s="7" t="s">
        <v>8</v>
      </c>
      <c r="D12" s="2" t="s">
        <v>17</v>
      </c>
      <c r="E12" s="7" t="s">
        <v>8</v>
      </c>
      <c r="F12" s="2" t="s">
        <v>17</v>
      </c>
      <c r="G12" s="10" t="s">
        <v>8</v>
      </c>
      <c r="H12" s="2" t="s">
        <v>8</v>
      </c>
      <c r="I12" s="10" t="s">
        <v>8</v>
      </c>
      <c r="J12" s="2" t="s">
        <v>8</v>
      </c>
      <c r="K12" s="10" t="s">
        <v>16</v>
      </c>
      <c r="L12" s="2" t="s">
        <v>8</v>
      </c>
      <c r="M12" s="16" t="s">
        <v>17</v>
      </c>
      <c r="N12" s="17" t="s">
        <v>8</v>
      </c>
    </row>
    <row r="13" spans="1:14" ht="22.8" thickBot="1">
      <c r="A13" s="29">
        <f>M11+1</f>
        <v>16</v>
      </c>
      <c r="B13" s="29"/>
      <c r="C13" s="29">
        <f>A13+1</f>
        <v>17</v>
      </c>
      <c r="D13" s="29"/>
      <c r="E13" s="29">
        <f t="shared" ref="E13" si="10">C13+1</f>
        <v>18</v>
      </c>
      <c r="F13" s="29"/>
      <c r="G13" s="29">
        <f t="shared" ref="G13" si="11">E13+1</f>
        <v>19</v>
      </c>
      <c r="H13" s="29"/>
      <c r="I13" s="29">
        <f t="shared" ref="I13" si="12">G13+1</f>
        <v>20</v>
      </c>
      <c r="J13" s="29"/>
      <c r="K13" s="29">
        <f t="shared" ref="K13" si="13">I13+1</f>
        <v>21</v>
      </c>
      <c r="L13" s="29"/>
      <c r="M13" s="29">
        <f t="shared" ref="M13" si="14">K13+1</f>
        <v>22</v>
      </c>
      <c r="N13" s="29"/>
    </row>
    <row r="14" spans="1:14" ht="51" customHeight="1" thickBot="1">
      <c r="A14" s="10" t="s">
        <v>8</v>
      </c>
      <c r="B14" s="2" t="s">
        <v>8</v>
      </c>
      <c r="C14" s="7" t="s">
        <v>8</v>
      </c>
      <c r="D14" s="2" t="s">
        <v>17</v>
      </c>
      <c r="E14" s="7" t="s">
        <v>8</v>
      </c>
      <c r="F14" s="2" t="s">
        <v>17</v>
      </c>
      <c r="G14" s="10" t="s">
        <v>8</v>
      </c>
      <c r="H14" s="2" t="s">
        <v>8</v>
      </c>
      <c r="I14" s="10" t="s">
        <v>8</v>
      </c>
      <c r="J14" s="2" t="s">
        <v>8</v>
      </c>
      <c r="K14" s="10" t="s">
        <v>16</v>
      </c>
      <c r="L14" s="2" t="s">
        <v>16</v>
      </c>
      <c r="M14" s="16" t="s">
        <v>17</v>
      </c>
      <c r="N14" s="15" t="s">
        <v>17</v>
      </c>
    </row>
    <row r="15" spans="1:14" ht="22.8" thickBot="1">
      <c r="A15" s="29">
        <f>M13+1</f>
        <v>23</v>
      </c>
      <c r="B15" s="29"/>
      <c r="C15" s="29">
        <f>A15+1</f>
        <v>24</v>
      </c>
      <c r="D15" s="29"/>
      <c r="E15" s="29">
        <f t="shared" ref="E15" si="15">C15+1</f>
        <v>25</v>
      </c>
      <c r="F15" s="29"/>
      <c r="G15" s="29">
        <f t="shared" ref="G15" si="16">E15+1</f>
        <v>26</v>
      </c>
      <c r="H15" s="29"/>
      <c r="I15" s="29">
        <f t="shared" ref="I15" si="17">G15+1</f>
        <v>27</v>
      </c>
      <c r="J15" s="29"/>
      <c r="K15" s="29">
        <f t="shared" ref="K15" si="18">I15+1</f>
        <v>28</v>
      </c>
      <c r="L15" s="29"/>
      <c r="M15" s="29">
        <f t="shared" ref="M15" si="19">K15+1</f>
        <v>29</v>
      </c>
      <c r="N15" s="29"/>
    </row>
    <row r="16" spans="1:14" ht="51" customHeight="1" thickBot="1">
      <c r="A16" s="10" t="s">
        <v>17</v>
      </c>
      <c r="B16" s="2" t="s">
        <v>17</v>
      </c>
      <c r="C16" s="10" t="s">
        <v>17</v>
      </c>
      <c r="D16" s="2" t="s">
        <v>17</v>
      </c>
      <c r="E16" s="10" t="s">
        <v>14</v>
      </c>
      <c r="F16" s="2" t="s">
        <v>14</v>
      </c>
      <c r="G16" s="10" t="s">
        <v>14</v>
      </c>
      <c r="H16" s="2" t="s">
        <v>14</v>
      </c>
      <c r="I16" s="10" t="s">
        <v>17</v>
      </c>
      <c r="J16" s="2" t="s">
        <v>17</v>
      </c>
      <c r="K16" s="10" t="s">
        <v>17</v>
      </c>
      <c r="L16" s="2" t="s">
        <v>17</v>
      </c>
      <c r="M16" s="10" t="s">
        <v>16</v>
      </c>
      <c r="N16" s="2" t="s">
        <v>16</v>
      </c>
    </row>
    <row r="17" spans="1:14" ht="22.8" thickBot="1">
      <c r="A17" s="29">
        <f>M15+1</f>
        <v>30</v>
      </c>
      <c r="B17" s="29"/>
      <c r="C17" s="29">
        <f>A17+1</f>
        <v>31</v>
      </c>
      <c r="D17" s="29"/>
      <c r="E17" s="29"/>
      <c r="F17" s="29"/>
      <c r="G17" s="29"/>
      <c r="H17" s="29"/>
      <c r="I17" s="29"/>
      <c r="J17" s="29"/>
      <c r="K17" s="25"/>
      <c r="L17" s="26"/>
      <c r="M17" s="25"/>
      <c r="N17" s="26"/>
    </row>
    <row r="18" spans="1:14" ht="51" customHeight="1" thickBot="1">
      <c r="A18" s="10" t="s">
        <v>17</v>
      </c>
      <c r="B18" s="2" t="s">
        <v>17</v>
      </c>
      <c r="C18" s="10" t="s">
        <v>17</v>
      </c>
      <c r="D18" s="2" t="s">
        <v>17</v>
      </c>
      <c r="E18" s="30"/>
      <c r="F18" s="31"/>
      <c r="G18" s="30"/>
      <c r="H18" s="31"/>
      <c r="I18" s="30"/>
      <c r="J18" s="31"/>
      <c r="K18" s="30"/>
      <c r="L18" s="31"/>
      <c r="M18" s="30"/>
      <c r="N18" s="31"/>
    </row>
  </sheetData>
  <mergeCells count="63">
    <mergeCell ref="K17:L17"/>
    <mergeCell ref="M17:N17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G8:H8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I8:J8"/>
    <mergeCell ref="K8:L8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C8:D8"/>
    <mergeCell ref="A9:B9"/>
    <mergeCell ref="C9:D9"/>
    <mergeCell ref="E9:F9"/>
    <mergeCell ref="G9:H9"/>
    <mergeCell ref="I9:J9"/>
    <mergeCell ref="E8:F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K15:L15"/>
    <mergeCell ref="M15:N15"/>
    <mergeCell ref="A15:B15"/>
    <mergeCell ref="C15:D15"/>
    <mergeCell ref="E15:F15"/>
    <mergeCell ref="G15:H15"/>
    <mergeCell ref="I15:J15"/>
  </mergeCells>
  <phoneticPr fontId="3"/>
  <dataValidations count="1">
    <dataValidation type="list" allowBlank="1" showInputMessage="1" showErrorMessage="1" sqref="A10:N10 A16:N16 A14:N14 A12:N12 A18:D18 M8:N8" xr:uid="{36B5D25E-4EC0-4E85-B132-54420C30556D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4B7C-9944-4CCE-91EE-229CDE33E935}">
  <dimension ref="A1:N16"/>
  <sheetViews>
    <sheetView zoomScale="55" zoomScaleNormal="55" workbookViewId="0">
      <selection activeCell="J4" sqref="J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46266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18" t="s">
        <v>6</v>
      </c>
      <c r="D6" s="19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18" t="s">
        <v>6</v>
      </c>
      <c r="J6" s="19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3"/>
      <c r="B7" s="43"/>
      <c r="C7" s="25"/>
      <c r="D7" s="47"/>
      <c r="E7" s="46">
        <v>1</v>
      </c>
      <c r="F7" s="47"/>
      <c r="G7" s="25">
        <f>E7+1</f>
        <v>2</v>
      </c>
      <c r="H7" s="47"/>
      <c r="I7" s="25">
        <f t="shared" ref="I7" si="0">G7+1</f>
        <v>3</v>
      </c>
      <c r="J7" s="47"/>
      <c r="K7" s="25">
        <f t="shared" ref="K7" si="1">I7+1</f>
        <v>4</v>
      </c>
      <c r="L7" s="47"/>
      <c r="M7" s="25">
        <f t="shared" ref="M7" si="2">K7+1</f>
        <v>5</v>
      </c>
      <c r="N7" s="47"/>
    </row>
    <row r="8" spans="1:14" ht="51" customHeight="1" thickBot="1">
      <c r="A8" s="30"/>
      <c r="B8" s="31"/>
      <c r="C8" s="30"/>
      <c r="D8" s="31"/>
      <c r="E8" s="10" t="s">
        <v>8</v>
      </c>
      <c r="F8" s="2" t="s">
        <v>8</v>
      </c>
      <c r="G8" s="10" t="s">
        <v>8</v>
      </c>
      <c r="H8" s="2" t="s">
        <v>8</v>
      </c>
      <c r="I8" s="10" t="s">
        <v>8</v>
      </c>
      <c r="J8" s="2" t="s">
        <v>8</v>
      </c>
      <c r="K8" s="10" t="s">
        <v>17</v>
      </c>
      <c r="L8" s="2" t="s">
        <v>17</v>
      </c>
      <c r="M8" s="10" t="s">
        <v>17</v>
      </c>
      <c r="N8" s="2" t="s">
        <v>17</v>
      </c>
    </row>
    <row r="9" spans="1:14" ht="21" customHeight="1" thickBot="1">
      <c r="A9" s="29">
        <f>M7+1</f>
        <v>6</v>
      </c>
      <c r="B9" s="29"/>
      <c r="C9" s="25">
        <f t="shared" ref="C9" si="3">A9+1</f>
        <v>7</v>
      </c>
      <c r="D9" s="47"/>
      <c r="E9" s="25">
        <f t="shared" ref="E9" si="4">C9+1</f>
        <v>8</v>
      </c>
      <c r="F9" s="47"/>
      <c r="G9" s="25">
        <f t="shared" ref="G9" si="5">E9+1</f>
        <v>9</v>
      </c>
      <c r="H9" s="47"/>
      <c r="I9" s="25">
        <f t="shared" ref="I9" si="6">G9+1</f>
        <v>10</v>
      </c>
      <c r="J9" s="47"/>
      <c r="K9" s="25">
        <f t="shared" ref="K9" si="7">I9+1</f>
        <v>11</v>
      </c>
      <c r="L9" s="47"/>
      <c r="M9" s="25">
        <f t="shared" ref="M9" si="8">K9+1</f>
        <v>12</v>
      </c>
      <c r="N9" s="47"/>
    </row>
    <row r="10" spans="1:14" ht="51" customHeight="1" thickBot="1">
      <c r="A10" s="10" t="s">
        <v>8</v>
      </c>
      <c r="B10" s="2" t="s">
        <v>8</v>
      </c>
      <c r="C10" s="7" t="s">
        <v>8</v>
      </c>
      <c r="D10" s="2" t="s">
        <v>17</v>
      </c>
      <c r="E10" s="7" t="s">
        <v>8</v>
      </c>
      <c r="F10" s="2" t="s">
        <v>17</v>
      </c>
      <c r="G10" s="10" t="s">
        <v>8</v>
      </c>
      <c r="H10" s="2" t="s">
        <v>8</v>
      </c>
      <c r="I10" s="10" t="s">
        <v>8</v>
      </c>
      <c r="J10" s="2" t="s">
        <v>8</v>
      </c>
      <c r="K10" s="10" t="s">
        <v>17</v>
      </c>
      <c r="L10" s="2" t="s">
        <v>17</v>
      </c>
      <c r="M10" s="16" t="s">
        <v>17</v>
      </c>
      <c r="N10" s="17" t="s">
        <v>8</v>
      </c>
    </row>
    <row r="11" spans="1:14" ht="21" customHeight="1" thickBot="1">
      <c r="A11" s="29">
        <f>M9+1</f>
        <v>13</v>
      </c>
      <c r="B11" s="29"/>
      <c r="C11" s="25">
        <f t="shared" ref="C11" si="9">A11+1</f>
        <v>14</v>
      </c>
      <c r="D11" s="47"/>
      <c r="E11" s="25">
        <f t="shared" ref="E11" si="10">C11+1</f>
        <v>15</v>
      </c>
      <c r="F11" s="47"/>
      <c r="G11" s="25">
        <f t="shared" ref="G11" si="11">E11+1</f>
        <v>16</v>
      </c>
      <c r="H11" s="47"/>
      <c r="I11" s="25">
        <f t="shared" ref="I11" si="12">G11+1</f>
        <v>17</v>
      </c>
      <c r="J11" s="47"/>
      <c r="K11" s="25">
        <f t="shared" ref="K11" si="13">I11+1</f>
        <v>18</v>
      </c>
      <c r="L11" s="47"/>
      <c r="M11" s="25">
        <f t="shared" ref="M11" si="14">K11+1</f>
        <v>19</v>
      </c>
      <c r="N11" s="47"/>
    </row>
    <row r="12" spans="1:14" ht="51" customHeight="1" thickBot="1">
      <c r="A12" s="10" t="s">
        <v>8</v>
      </c>
      <c r="B12" s="2" t="s">
        <v>8</v>
      </c>
      <c r="C12" s="7" t="s">
        <v>8</v>
      </c>
      <c r="D12" s="2" t="s">
        <v>17</v>
      </c>
      <c r="E12" s="27" t="s">
        <v>10</v>
      </c>
      <c r="F12" s="28"/>
      <c r="G12" s="10" t="s">
        <v>8</v>
      </c>
      <c r="H12" s="2" t="s">
        <v>8</v>
      </c>
      <c r="I12" s="10" t="s">
        <v>16</v>
      </c>
      <c r="J12" s="2" t="s">
        <v>16</v>
      </c>
      <c r="K12" s="10" t="s">
        <v>17</v>
      </c>
      <c r="L12" s="2" t="s">
        <v>8</v>
      </c>
      <c r="M12" s="16" t="s">
        <v>17</v>
      </c>
      <c r="N12" s="17" t="s">
        <v>17</v>
      </c>
    </row>
    <row r="13" spans="1:14" ht="21" customHeight="1" thickBot="1">
      <c r="A13" s="29">
        <f>M11+1</f>
        <v>20</v>
      </c>
      <c r="B13" s="29"/>
      <c r="C13" s="25">
        <f t="shared" ref="C13" si="15">A13+1</f>
        <v>21</v>
      </c>
      <c r="D13" s="47"/>
      <c r="E13" s="25">
        <f t="shared" ref="E13" si="16">C13+1</f>
        <v>22</v>
      </c>
      <c r="F13" s="47"/>
      <c r="G13" s="25">
        <f t="shared" ref="G13" si="17">E13+1</f>
        <v>23</v>
      </c>
      <c r="H13" s="47"/>
      <c r="I13" s="25">
        <f t="shared" ref="I13" si="18">G13+1</f>
        <v>24</v>
      </c>
      <c r="J13" s="47"/>
      <c r="K13" s="25">
        <f t="shared" ref="K13" si="19">I13+1</f>
        <v>25</v>
      </c>
      <c r="L13" s="47"/>
      <c r="M13" s="25">
        <f t="shared" ref="M13" si="20">K13+1</f>
        <v>26</v>
      </c>
      <c r="N13" s="47"/>
    </row>
    <row r="14" spans="1:14" ht="51" customHeight="1" thickBot="1">
      <c r="A14" s="10" t="s">
        <v>8</v>
      </c>
      <c r="B14" s="2" t="s">
        <v>8</v>
      </c>
      <c r="C14" s="7" t="s">
        <v>8</v>
      </c>
      <c r="D14" s="2" t="s">
        <v>17</v>
      </c>
      <c r="E14" s="7" t="s">
        <v>17</v>
      </c>
      <c r="F14" s="2" t="s">
        <v>17</v>
      </c>
      <c r="G14" s="10" t="s">
        <v>8</v>
      </c>
      <c r="H14" s="2" t="s">
        <v>8</v>
      </c>
      <c r="I14" s="10" t="s">
        <v>8</v>
      </c>
      <c r="J14" s="2" t="s">
        <v>8</v>
      </c>
      <c r="K14" s="10" t="s">
        <v>17</v>
      </c>
      <c r="L14" s="2" t="s">
        <v>17</v>
      </c>
      <c r="M14" s="16" t="s">
        <v>17</v>
      </c>
      <c r="N14" s="17" t="s">
        <v>8</v>
      </c>
    </row>
    <row r="15" spans="1:14" ht="21" customHeight="1" thickBot="1">
      <c r="A15" s="29">
        <f>M13+1</f>
        <v>27</v>
      </c>
      <c r="B15" s="29"/>
      <c r="C15" s="25">
        <f t="shared" ref="C15" si="21">A15+1</f>
        <v>28</v>
      </c>
      <c r="D15" s="47"/>
      <c r="E15" s="25">
        <f t="shared" ref="E15" si="22">C15+1</f>
        <v>29</v>
      </c>
      <c r="F15" s="47"/>
      <c r="G15" s="25">
        <f t="shared" ref="G15" si="23">E15+1</f>
        <v>30</v>
      </c>
      <c r="H15" s="47"/>
      <c r="I15" s="25">
        <f t="shared" ref="I15" si="24">G15+1</f>
        <v>31</v>
      </c>
      <c r="J15" s="47"/>
      <c r="K15" s="25"/>
      <c r="L15" s="47"/>
      <c r="M15" s="25"/>
      <c r="N15" s="47"/>
    </row>
    <row r="16" spans="1:14" ht="51" customHeight="1" thickBot="1">
      <c r="A16" s="10" t="s">
        <v>17</v>
      </c>
      <c r="B16" s="2" t="s">
        <v>17</v>
      </c>
      <c r="C16" s="10" t="s">
        <v>16</v>
      </c>
      <c r="D16" s="2" t="s">
        <v>17</v>
      </c>
      <c r="E16" s="10" t="s">
        <v>17</v>
      </c>
      <c r="F16" s="2" t="s">
        <v>17</v>
      </c>
      <c r="G16" s="10" t="s">
        <v>17</v>
      </c>
      <c r="H16" s="2" t="s">
        <v>17</v>
      </c>
      <c r="I16" s="10" t="s">
        <v>17</v>
      </c>
      <c r="J16" s="2" t="s">
        <v>17</v>
      </c>
      <c r="K16" s="30"/>
      <c r="L16" s="31"/>
      <c r="M16" s="30"/>
      <c r="N16" s="31"/>
    </row>
  </sheetData>
  <mergeCells count="50">
    <mergeCell ref="K16:L16"/>
    <mergeCell ref="M16:N16"/>
    <mergeCell ref="M15:N15"/>
    <mergeCell ref="K15:L15"/>
    <mergeCell ref="A15:B15"/>
    <mergeCell ref="C15:D15"/>
    <mergeCell ref="E15:F15"/>
    <mergeCell ref="G15:H15"/>
    <mergeCell ref="I15:J1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E12:F12"/>
    <mergeCell ref="M7:N7"/>
    <mergeCell ref="A9:B9"/>
    <mergeCell ref="C9:D9"/>
    <mergeCell ref="E9:F9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C8:D8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</mergeCells>
  <phoneticPr fontId="3"/>
  <dataValidations count="1">
    <dataValidation type="list" allowBlank="1" showInputMessage="1" showErrorMessage="1" sqref="A10:N10 A14:N14 A12:N12 A16:J16 E8:N8" xr:uid="{D3B8D72A-715D-46CB-9959-6B4737698A99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097D-4BF1-4B5A-A213-681443BEF2A4}">
  <dimension ref="A1:N16"/>
  <sheetViews>
    <sheetView zoomScale="55" zoomScaleNormal="55" workbookViewId="0">
      <selection activeCell="K20" sqref="K20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46296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/>
      <c r="B7" s="29"/>
      <c r="C7" s="29"/>
      <c r="D7" s="29"/>
      <c r="E7" s="29"/>
      <c r="F7" s="29"/>
      <c r="G7" s="29"/>
      <c r="H7" s="29"/>
      <c r="I7" s="29">
        <v>1</v>
      </c>
      <c r="J7" s="29"/>
      <c r="K7" s="29">
        <f>I7+1</f>
        <v>2</v>
      </c>
      <c r="L7" s="29"/>
      <c r="M7" s="29">
        <f>K7+1</f>
        <v>3</v>
      </c>
      <c r="N7" s="29"/>
    </row>
    <row r="8" spans="1:14" ht="51" customHeight="1" thickBot="1">
      <c r="A8" s="20"/>
      <c r="B8" s="21"/>
      <c r="C8" s="20"/>
      <c r="D8" s="21"/>
      <c r="E8" s="20"/>
      <c r="F8" s="21"/>
      <c r="G8" s="20"/>
      <c r="H8" s="21"/>
      <c r="I8" s="10" t="s">
        <v>8</v>
      </c>
      <c r="J8" s="2" t="s">
        <v>8</v>
      </c>
      <c r="K8" s="10" t="s">
        <v>8</v>
      </c>
      <c r="L8" s="2" t="s">
        <v>8</v>
      </c>
      <c r="M8" s="10" t="s">
        <v>8</v>
      </c>
      <c r="N8" s="2" t="s">
        <v>8</v>
      </c>
    </row>
    <row r="9" spans="1:14" ht="21" customHeight="1" thickBot="1">
      <c r="A9" s="29">
        <f>M7+1</f>
        <v>4</v>
      </c>
      <c r="B9" s="29"/>
      <c r="C9" s="29">
        <f t="shared" ref="C9" si="0">A9+1</f>
        <v>5</v>
      </c>
      <c r="D9" s="29"/>
      <c r="E9" s="29">
        <f t="shared" ref="E9" si="1">C9+1</f>
        <v>6</v>
      </c>
      <c r="F9" s="29"/>
      <c r="G9" s="29">
        <f t="shared" ref="G9" si="2">E9+1</f>
        <v>7</v>
      </c>
      <c r="H9" s="29"/>
      <c r="I9" s="29">
        <f t="shared" ref="I9" si="3">G9+1</f>
        <v>8</v>
      </c>
      <c r="J9" s="29"/>
      <c r="K9" s="29">
        <f t="shared" ref="K9" si="4">I9+1</f>
        <v>9</v>
      </c>
      <c r="L9" s="29"/>
      <c r="M9" s="29">
        <f t="shared" ref="M9" si="5">K9+1</f>
        <v>10</v>
      </c>
      <c r="N9" s="29"/>
    </row>
    <row r="10" spans="1:14" ht="51" customHeight="1" thickBot="1">
      <c r="A10" s="7" t="s">
        <v>8</v>
      </c>
      <c r="B10" s="2" t="s">
        <v>17</v>
      </c>
      <c r="C10" s="10" t="s">
        <v>8</v>
      </c>
      <c r="D10" s="2" t="s">
        <v>8</v>
      </c>
      <c r="E10" s="10" t="s">
        <v>8</v>
      </c>
      <c r="F10" s="2" t="s">
        <v>8</v>
      </c>
      <c r="G10" s="10" t="s">
        <v>8</v>
      </c>
      <c r="H10" s="2" t="s">
        <v>8</v>
      </c>
      <c r="I10" s="10" t="s">
        <v>8</v>
      </c>
      <c r="J10" s="2" t="s">
        <v>8</v>
      </c>
      <c r="K10" s="10" t="s">
        <v>8</v>
      </c>
      <c r="L10" s="2" t="s">
        <v>8</v>
      </c>
      <c r="M10" s="10" t="s">
        <v>8</v>
      </c>
      <c r="N10" s="2" t="s">
        <v>8</v>
      </c>
    </row>
    <row r="11" spans="1:14" ht="21" customHeight="1" thickBot="1">
      <c r="A11" s="29">
        <f>M9+1</f>
        <v>11</v>
      </c>
      <c r="B11" s="29"/>
      <c r="C11" s="29">
        <f t="shared" ref="C11" si="6">A11+1</f>
        <v>12</v>
      </c>
      <c r="D11" s="29"/>
      <c r="E11" s="29">
        <f t="shared" ref="E11" si="7">C11+1</f>
        <v>13</v>
      </c>
      <c r="F11" s="29"/>
      <c r="G11" s="29">
        <f t="shared" ref="G11" si="8">E11+1</f>
        <v>14</v>
      </c>
      <c r="H11" s="29"/>
      <c r="I11" s="29">
        <f t="shared" ref="I11" si="9">G11+1</f>
        <v>15</v>
      </c>
      <c r="J11" s="29"/>
      <c r="K11" s="29">
        <f t="shared" ref="K11" si="10">I11+1</f>
        <v>16</v>
      </c>
      <c r="L11" s="29"/>
      <c r="M11" s="29">
        <f t="shared" ref="M11" si="11">K11+1</f>
        <v>17</v>
      </c>
      <c r="N11" s="29"/>
    </row>
    <row r="12" spans="1:14" ht="51" customHeight="1" thickBot="1">
      <c r="A12" s="10" t="s">
        <v>8</v>
      </c>
      <c r="B12" s="2" t="s">
        <v>8</v>
      </c>
      <c r="C12" s="10" t="s">
        <v>8</v>
      </c>
      <c r="D12" s="2" t="s">
        <v>8</v>
      </c>
      <c r="E12" s="10" t="s">
        <v>8</v>
      </c>
      <c r="F12" s="2" t="s">
        <v>8</v>
      </c>
      <c r="G12" s="10" t="s">
        <v>8</v>
      </c>
      <c r="H12" s="2" t="s">
        <v>8</v>
      </c>
      <c r="I12" s="10" t="s">
        <v>8</v>
      </c>
      <c r="J12" s="2" t="s">
        <v>8</v>
      </c>
      <c r="K12" s="10" t="s">
        <v>17</v>
      </c>
      <c r="L12" s="2" t="s">
        <v>8</v>
      </c>
      <c r="M12" s="7" t="s">
        <v>8</v>
      </c>
      <c r="N12" s="2" t="s">
        <v>17</v>
      </c>
    </row>
    <row r="13" spans="1:14" ht="21" customHeight="1" thickBot="1">
      <c r="A13" s="29">
        <f>M11+1</f>
        <v>18</v>
      </c>
      <c r="B13" s="29"/>
      <c r="C13" s="29">
        <f t="shared" ref="C13" si="12">A13+1</f>
        <v>19</v>
      </c>
      <c r="D13" s="29"/>
      <c r="E13" s="29">
        <f t="shared" ref="E13" si="13">C13+1</f>
        <v>20</v>
      </c>
      <c r="F13" s="29"/>
      <c r="G13" s="29">
        <f t="shared" ref="G13" si="14">E13+1</f>
        <v>21</v>
      </c>
      <c r="H13" s="29"/>
      <c r="I13" s="29">
        <f t="shared" ref="I13" si="15">G13+1</f>
        <v>22</v>
      </c>
      <c r="J13" s="29"/>
      <c r="K13" s="29">
        <f t="shared" ref="K13" si="16">I13+1</f>
        <v>23</v>
      </c>
      <c r="L13" s="29"/>
      <c r="M13" s="29">
        <f t="shared" ref="M13" si="17">K13+1</f>
        <v>24</v>
      </c>
      <c r="N13" s="29"/>
    </row>
    <row r="14" spans="1:14" ht="51" customHeight="1" thickBot="1">
      <c r="A14" s="10" t="s">
        <v>8</v>
      </c>
      <c r="B14" s="2" t="s">
        <v>8</v>
      </c>
      <c r="C14" s="27" t="s">
        <v>10</v>
      </c>
      <c r="D14" s="28"/>
      <c r="E14" s="7" t="s">
        <v>8</v>
      </c>
      <c r="F14" s="2" t="s">
        <v>17</v>
      </c>
      <c r="G14" s="10" t="s">
        <v>8</v>
      </c>
      <c r="H14" s="2" t="s">
        <v>17</v>
      </c>
      <c r="I14" s="10" t="s">
        <v>8</v>
      </c>
      <c r="J14" s="2" t="s">
        <v>8</v>
      </c>
      <c r="K14" s="10" t="s">
        <v>16</v>
      </c>
      <c r="L14" s="2" t="s">
        <v>16</v>
      </c>
      <c r="M14" s="7" t="s">
        <v>16</v>
      </c>
      <c r="N14" s="2" t="s">
        <v>16</v>
      </c>
    </row>
    <row r="15" spans="1:14" ht="21" customHeight="1" thickBot="1">
      <c r="A15" s="29">
        <f>M13+1</f>
        <v>25</v>
      </c>
      <c r="B15" s="29"/>
      <c r="C15" s="29">
        <f t="shared" ref="C15" si="18">A15+1</f>
        <v>26</v>
      </c>
      <c r="D15" s="29"/>
      <c r="E15" s="29">
        <f t="shared" ref="E15" si="19">C15+1</f>
        <v>27</v>
      </c>
      <c r="F15" s="29"/>
      <c r="G15" s="29">
        <f t="shared" ref="G15" si="20">E15+1</f>
        <v>28</v>
      </c>
      <c r="H15" s="29"/>
      <c r="I15" s="29">
        <f t="shared" ref="I15" si="21">G15+1</f>
        <v>29</v>
      </c>
      <c r="J15" s="29"/>
      <c r="K15" s="29">
        <f t="shared" ref="K15" si="22">I15+1</f>
        <v>30</v>
      </c>
      <c r="L15" s="29"/>
      <c r="M15" s="29">
        <f t="shared" ref="M15" si="23">K15+1</f>
        <v>31</v>
      </c>
      <c r="N15" s="29"/>
    </row>
    <row r="16" spans="1:14" ht="51" customHeight="1" thickBot="1">
      <c r="A16" s="7" t="s">
        <v>16</v>
      </c>
      <c r="B16" s="2" t="s">
        <v>16</v>
      </c>
      <c r="C16" s="10" t="s">
        <v>17</v>
      </c>
      <c r="D16" s="2" t="s">
        <v>17</v>
      </c>
      <c r="E16" s="10" t="s">
        <v>14</v>
      </c>
      <c r="F16" s="2" t="s">
        <v>14</v>
      </c>
      <c r="G16" s="10" t="s">
        <v>8</v>
      </c>
      <c r="H16" s="2" t="s">
        <v>8</v>
      </c>
      <c r="I16" s="10" t="s">
        <v>8</v>
      </c>
      <c r="J16" s="2" t="s">
        <v>8</v>
      </c>
      <c r="K16" s="7" t="s">
        <v>8</v>
      </c>
      <c r="L16" s="2" t="s">
        <v>17</v>
      </c>
      <c r="M16" s="10" t="s">
        <v>8</v>
      </c>
      <c r="N16" s="2" t="s">
        <v>8</v>
      </c>
    </row>
  </sheetData>
  <mergeCells count="46"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M7:N7"/>
    <mergeCell ref="A9:B9"/>
    <mergeCell ref="C9:D9"/>
    <mergeCell ref="E9:F9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C14:D14"/>
    <mergeCell ref="M15:N15"/>
    <mergeCell ref="A15:B15"/>
    <mergeCell ref="C15:D15"/>
    <mergeCell ref="E15:F15"/>
    <mergeCell ref="G15:H15"/>
    <mergeCell ref="I15:J15"/>
    <mergeCell ref="K15:L15"/>
  </mergeCells>
  <phoneticPr fontId="3"/>
  <dataValidations count="1">
    <dataValidation type="list" allowBlank="1" showInputMessage="1" showErrorMessage="1" sqref="A16:N16 A12:N12 A14:N14 I8:N8 A10:N10" xr:uid="{4E9C4A82-B48E-43E8-953F-587305964E2E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5CE7-F411-4ED5-9A48-218AA7292136}">
  <dimension ref="A1:N18"/>
  <sheetViews>
    <sheetView zoomScale="55" zoomScaleNormal="55" workbookViewId="0">
      <selection activeCell="J4" sqref="J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46327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9">
        <v>1</v>
      </c>
      <c r="B7" s="29"/>
      <c r="C7" s="29">
        <f>A7+1</f>
        <v>2</v>
      </c>
      <c r="D7" s="29"/>
      <c r="E7" s="29">
        <f t="shared" ref="E7" si="0">C7+1</f>
        <v>3</v>
      </c>
      <c r="F7" s="29"/>
      <c r="G7" s="29">
        <f t="shared" ref="G7" si="1">E7+1</f>
        <v>4</v>
      </c>
      <c r="H7" s="29"/>
      <c r="I7" s="29">
        <f t="shared" ref="I7" si="2">G7+1</f>
        <v>5</v>
      </c>
      <c r="J7" s="29"/>
      <c r="K7" s="29">
        <f t="shared" ref="K7" si="3">I7+1</f>
        <v>6</v>
      </c>
      <c r="L7" s="29"/>
      <c r="M7" s="29">
        <f t="shared" ref="M7" si="4">K7+1</f>
        <v>7</v>
      </c>
      <c r="N7" s="29"/>
    </row>
    <row r="8" spans="1:14" ht="52.2" customHeight="1" thickBot="1">
      <c r="A8" s="10" t="s">
        <v>8</v>
      </c>
      <c r="B8" s="2" t="s">
        <v>8</v>
      </c>
      <c r="C8" s="10" t="s">
        <v>8</v>
      </c>
      <c r="D8" s="2" t="s">
        <v>8</v>
      </c>
      <c r="E8" s="10" t="s">
        <v>8</v>
      </c>
      <c r="F8" s="2" t="s">
        <v>8</v>
      </c>
      <c r="G8" s="10" t="s">
        <v>8</v>
      </c>
      <c r="H8" s="2" t="s">
        <v>8</v>
      </c>
      <c r="I8" s="10" t="s">
        <v>8</v>
      </c>
      <c r="J8" s="2" t="s">
        <v>8</v>
      </c>
      <c r="K8" s="10" t="s">
        <v>8</v>
      </c>
      <c r="L8" s="2" t="s">
        <v>8</v>
      </c>
      <c r="M8" s="10" t="s">
        <v>8</v>
      </c>
      <c r="N8" s="2" t="s">
        <v>8</v>
      </c>
    </row>
    <row r="9" spans="1:14" ht="21" customHeight="1" thickBot="1">
      <c r="A9" s="29">
        <f>M7+1</f>
        <v>8</v>
      </c>
      <c r="B9" s="29"/>
      <c r="C9" s="29">
        <f>A9+1</f>
        <v>9</v>
      </c>
      <c r="D9" s="29"/>
      <c r="E9" s="29">
        <f t="shared" ref="E9" si="5">C9+1</f>
        <v>10</v>
      </c>
      <c r="F9" s="29"/>
      <c r="G9" s="29">
        <f t="shared" ref="G9" si="6">E9+1</f>
        <v>11</v>
      </c>
      <c r="H9" s="29"/>
      <c r="I9" s="29">
        <f t="shared" ref="I9" si="7">G9+1</f>
        <v>12</v>
      </c>
      <c r="J9" s="29"/>
      <c r="K9" s="29">
        <f t="shared" ref="K9" si="8">I9+1</f>
        <v>13</v>
      </c>
      <c r="L9" s="29"/>
      <c r="M9" s="29">
        <f t="shared" ref="M9" si="9">K9+1</f>
        <v>14</v>
      </c>
      <c r="N9" s="29"/>
    </row>
    <row r="10" spans="1:14" ht="51" customHeight="1" thickBot="1">
      <c r="A10" s="10" t="s">
        <v>17</v>
      </c>
      <c r="B10" s="2" t="s">
        <v>14</v>
      </c>
      <c r="C10" s="10" t="s">
        <v>14</v>
      </c>
      <c r="D10" s="2" t="s">
        <v>14</v>
      </c>
      <c r="E10" s="10" t="s">
        <v>17</v>
      </c>
      <c r="F10" s="2" t="s">
        <v>17</v>
      </c>
      <c r="G10" s="10" t="s">
        <v>8</v>
      </c>
      <c r="H10" s="2" t="s">
        <v>8</v>
      </c>
      <c r="I10" s="10" t="s">
        <v>8</v>
      </c>
      <c r="J10" s="2" t="s">
        <v>8</v>
      </c>
      <c r="K10" s="10" t="s">
        <v>17</v>
      </c>
      <c r="L10" s="2" t="s">
        <v>8</v>
      </c>
      <c r="M10" s="10" t="s">
        <v>17</v>
      </c>
      <c r="N10" s="2" t="s">
        <v>17</v>
      </c>
    </row>
    <row r="11" spans="1:14" ht="21" customHeight="1" thickBot="1">
      <c r="A11" s="29">
        <f>A9+7</f>
        <v>15</v>
      </c>
      <c r="B11" s="29"/>
      <c r="C11" s="29">
        <f t="shared" ref="C11:C15" si="10">C9+7</f>
        <v>16</v>
      </c>
      <c r="D11" s="29"/>
      <c r="E11" s="29">
        <f t="shared" ref="E11:E13" si="11">E9+7</f>
        <v>17</v>
      </c>
      <c r="F11" s="29"/>
      <c r="G11" s="29">
        <f t="shared" ref="G11:G13" si="12">G9+7</f>
        <v>18</v>
      </c>
      <c r="H11" s="29"/>
      <c r="I11" s="29">
        <f t="shared" ref="I11:I13" si="13">I9+7</f>
        <v>19</v>
      </c>
      <c r="J11" s="29"/>
      <c r="K11" s="29">
        <f t="shared" ref="K11:K13" si="14">K9+7</f>
        <v>20</v>
      </c>
      <c r="L11" s="29"/>
      <c r="M11" s="29">
        <f t="shared" ref="M11:M13" si="15">M9+7</f>
        <v>21</v>
      </c>
      <c r="N11" s="29"/>
    </row>
    <row r="12" spans="1:14" ht="51" customHeight="1" thickBot="1">
      <c r="A12" s="10" t="s">
        <v>17</v>
      </c>
      <c r="B12" s="2" t="s">
        <v>17</v>
      </c>
      <c r="C12" s="7" t="s">
        <v>8</v>
      </c>
      <c r="D12" s="2" t="s">
        <v>17</v>
      </c>
      <c r="E12" s="7" t="s">
        <v>8</v>
      </c>
      <c r="F12" s="2" t="s">
        <v>17</v>
      </c>
      <c r="G12" s="10" t="s">
        <v>8</v>
      </c>
      <c r="H12" s="2" t="s">
        <v>8</v>
      </c>
      <c r="I12" s="10" t="s">
        <v>8</v>
      </c>
      <c r="J12" s="2" t="s">
        <v>8</v>
      </c>
      <c r="K12" s="10" t="s">
        <v>17</v>
      </c>
      <c r="L12" s="2" t="s">
        <v>8</v>
      </c>
      <c r="M12" s="10" t="s">
        <v>17</v>
      </c>
      <c r="N12" s="2" t="s">
        <v>17</v>
      </c>
    </row>
    <row r="13" spans="1:14" ht="21" customHeight="1" thickBot="1">
      <c r="A13" s="29">
        <f>A11+7</f>
        <v>22</v>
      </c>
      <c r="B13" s="29"/>
      <c r="C13" s="29">
        <f t="shared" si="10"/>
        <v>23</v>
      </c>
      <c r="D13" s="29"/>
      <c r="E13" s="29">
        <f t="shared" si="11"/>
        <v>24</v>
      </c>
      <c r="F13" s="29"/>
      <c r="G13" s="29">
        <f t="shared" si="12"/>
        <v>25</v>
      </c>
      <c r="H13" s="29"/>
      <c r="I13" s="29">
        <f t="shared" si="13"/>
        <v>26</v>
      </c>
      <c r="J13" s="29"/>
      <c r="K13" s="29">
        <f t="shared" si="14"/>
        <v>27</v>
      </c>
      <c r="L13" s="29"/>
      <c r="M13" s="29">
        <f t="shared" si="15"/>
        <v>28</v>
      </c>
      <c r="N13" s="29"/>
    </row>
    <row r="14" spans="1:14" ht="51" customHeight="1" thickBot="1">
      <c r="A14" s="10" t="s">
        <v>17</v>
      </c>
      <c r="B14" s="2" t="s">
        <v>17</v>
      </c>
      <c r="C14" s="7" t="s">
        <v>8</v>
      </c>
      <c r="D14" s="2" t="s">
        <v>17</v>
      </c>
      <c r="E14" s="10" t="s">
        <v>17</v>
      </c>
      <c r="F14" s="2" t="s">
        <v>17</v>
      </c>
      <c r="G14" s="10" t="s">
        <v>8</v>
      </c>
      <c r="H14" s="2" t="s">
        <v>8</v>
      </c>
      <c r="I14" s="10" t="s">
        <v>17</v>
      </c>
      <c r="J14" s="2" t="s">
        <v>17</v>
      </c>
      <c r="K14" s="10" t="s">
        <v>17</v>
      </c>
      <c r="L14" s="2" t="s">
        <v>17</v>
      </c>
      <c r="M14" s="10" t="s">
        <v>17</v>
      </c>
      <c r="N14" s="2" t="s">
        <v>17</v>
      </c>
    </row>
    <row r="15" spans="1:14" ht="21" customHeight="1" thickBot="1">
      <c r="A15" s="29">
        <f>A13+7</f>
        <v>29</v>
      </c>
      <c r="B15" s="29"/>
      <c r="C15" s="29">
        <f t="shared" si="10"/>
        <v>30</v>
      </c>
      <c r="D15" s="29"/>
      <c r="E15" s="29"/>
      <c r="F15" s="29"/>
      <c r="G15" s="23"/>
      <c r="H15" s="24"/>
      <c r="I15" s="23"/>
      <c r="J15" s="24"/>
      <c r="K15" s="23"/>
      <c r="L15" s="24"/>
      <c r="M15" s="23"/>
      <c r="N15" s="24"/>
    </row>
    <row r="16" spans="1:14" ht="51" customHeight="1" thickBot="1">
      <c r="A16" s="10" t="s">
        <v>16</v>
      </c>
      <c r="B16" s="2" t="s">
        <v>16</v>
      </c>
      <c r="C16" s="10" t="s">
        <v>17</v>
      </c>
      <c r="D16" s="2" t="s">
        <v>17</v>
      </c>
      <c r="E16" s="30"/>
      <c r="F16" s="31"/>
      <c r="G16" s="30"/>
      <c r="H16" s="31"/>
      <c r="I16" s="30"/>
      <c r="J16" s="31"/>
      <c r="K16" s="30"/>
      <c r="L16" s="31"/>
      <c r="M16" s="30"/>
      <c r="N16" s="31"/>
    </row>
    <row r="18" ht="25.2" customHeight="1"/>
  </sheetData>
  <mergeCells count="50">
    <mergeCell ref="E16:F16"/>
    <mergeCell ref="G16:H16"/>
    <mergeCell ref="I16:J16"/>
    <mergeCell ref="K16:L16"/>
    <mergeCell ref="M15:N15"/>
    <mergeCell ref="K15:L15"/>
    <mergeCell ref="M16:N16"/>
    <mergeCell ref="A15:B15"/>
    <mergeCell ref="C15:D15"/>
    <mergeCell ref="E15:F15"/>
    <mergeCell ref="G15:H15"/>
    <mergeCell ref="I15:J1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M7:N7"/>
    <mergeCell ref="A9:B9"/>
    <mergeCell ref="C9:D9"/>
    <mergeCell ref="E9:F9"/>
    <mergeCell ref="G9:H9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</mergeCells>
  <phoneticPr fontId="3"/>
  <dataValidations count="1">
    <dataValidation type="list" allowBlank="1" showInputMessage="1" showErrorMessage="1" sqref="A12:N12 A10:N10 A14:N14 A16:D16 A8:N8" xr:uid="{20AFFD97-D96C-4D1E-B482-76AC7C663F5F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E323-1643-42EF-9608-E25485C167BC}">
  <dimension ref="A1:N17"/>
  <sheetViews>
    <sheetView zoomScale="70" zoomScaleNormal="70" workbookViewId="0">
      <selection activeCell="J4" sqref="J4"/>
    </sheetView>
  </sheetViews>
  <sheetFormatPr defaultRowHeight="18"/>
  <sheetData>
    <row r="1" spans="1:14">
      <c r="A1" s="32" t="s">
        <v>15</v>
      </c>
      <c r="B1" s="32"/>
      <c r="C1" s="32"/>
      <c r="D1" s="32"/>
      <c r="E1" s="32"/>
      <c r="F1" s="32"/>
      <c r="G1" s="32"/>
      <c r="H1" s="32"/>
      <c r="J1" s="33">
        <v>46357</v>
      </c>
      <c r="K1" s="34"/>
      <c r="L1" s="34"/>
      <c r="M1" s="34"/>
    </row>
    <row r="2" spans="1:14" ht="18.600000000000001" thickBot="1">
      <c r="A2" s="32"/>
      <c r="B2" s="32"/>
      <c r="C2" s="32"/>
      <c r="D2" s="32"/>
      <c r="E2" s="32"/>
      <c r="F2" s="32"/>
      <c r="G2" s="32"/>
      <c r="H2" s="32"/>
      <c r="J2" s="35"/>
      <c r="K2" s="35"/>
      <c r="L2" s="35"/>
      <c r="M2" s="35"/>
    </row>
    <row r="3" spans="1:14" ht="18.600000000000001" thickTop="1">
      <c r="A3" s="5" t="s">
        <v>12</v>
      </c>
      <c r="B3" s="6"/>
      <c r="C3" s="6"/>
      <c r="D3" s="6"/>
      <c r="E3" s="6"/>
      <c r="F3" s="6"/>
      <c r="G3" s="6"/>
      <c r="L3" s="36">
        <f ca="1">TODAY()</f>
        <v>46122</v>
      </c>
      <c r="M3" s="36"/>
      <c r="N3" s="11"/>
    </row>
    <row r="4" spans="1:14" ht="18.600000000000001" thickBot="1">
      <c r="A4" s="5" t="s">
        <v>13</v>
      </c>
      <c r="B4" s="6"/>
      <c r="C4" s="6"/>
      <c r="D4" s="6"/>
      <c r="E4" s="6"/>
      <c r="F4" s="6"/>
      <c r="G4" s="6"/>
      <c r="L4" s="37"/>
      <c r="M4" s="37"/>
      <c r="N4" s="12" t="s">
        <v>18</v>
      </c>
    </row>
    <row r="5" spans="1:14" ht="18.600000000000001" thickBot="1">
      <c r="A5" s="38" t="s">
        <v>11</v>
      </c>
      <c r="B5" s="39"/>
      <c r="C5" s="40" t="s">
        <v>0</v>
      </c>
      <c r="D5" s="41"/>
      <c r="E5" s="40" t="s">
        <v>1</v>
      </c>
      <c r="F5" s="41"/>
      <c r="G5" s="40" t="s">
        <v>2</v>
      </c>
      <c r="H5" s="41"/>
      <c r="I5" s="40" t="s">
        <v>3</v>
      </c>
      <c r="J5" s="41"/>
      <c r="K5" s="40" t="s">
        <v>4</v>
      </c>
      <c r="L5" s="41"/>
      <c r="M5" s="40" t="s">
        <v>5</v>
      </c>
      <c r="N5" s="42"/>
    </row>
    <row r="6" spans="1:14" ht="21" customHeight="1" thickBot="1">
      <c r="A6" s="8" t="s">
        <v>6</v>
      </c>
      <c r="B6" s="1" t="s">
        <v>7</v>
      </c>
      <c r="C6" s="9" t="s">
        <v>6</v>
      </c>
      <c r="D6" s="1" t="s">
        <v>7</v>
      </c>
      <c r="E6" s="9" t="s">
        <v>6</v>
      </c>
      <c r="F6" s="1" t="s">
        <v>7</v>
      </c>
      <c r="G6" s="9" t="s">
        <v>6</v>
      </c>
      <c r="H6" s="1" t="s">
        <v>7</v>
      </c>
      <c r="I6" s="9" t="s">
        <v>6</v>
      </c>
      <c r="J6" s="1" t="s">
        <v>7</v>
      </c>
      <c r="K6" s="9" t="s">
        <v>6</v>
      </c>
      <c r="L6" s="1" t="s">
        <v>7</v>
      </c>
      <c r="M6" s="9" t="s">
        <v>6</v>
      </c>
      <c r="N6" s="3" t="s">
        <v>7</v>
      </c>
    </row>
    <row r="7" spans="1:14" ht="21" customHeight="1" thickBot="1">
      <c r="A7" s="23"/>
      <c r="B7" s="24"/>
      <c r="C7" s="23"/>
      <c r="D7" s="24"/>
      <c r="E7" s="29">
        <v>1</v>
      </c>
      <c r="F7" s="29"/>
      <c r="G7" s="23">
        <f>E7+1</f>
        <v>2</v>
      </c>
      <c r="H7" s="24"/>
      <c r="I7" s="23">
        <f t="shared" ref="I7" si="0">G7+1</f>
        <v>3</v>
      </c>
      <c r="J7" s="24"/>
      <c r="K7" s="23">
        <f t="shared" ref="K7" si="1">I7+1</f>
        <v>4</v>
      </c>
      <c r="L7" s="24"/>
      <c r="M7" s="23">
        <f t="shared" ref="M7" si="2">K7+1</f>
        <v>5</v>
      </c>
      <c r="N7" s="24"/>
    </row>
    <row r="8" spans="1:14" ht="51" customHeight="1" thickBot="1">
      <c r="A8" s="30"/>
      <c r="B8" s="31"/>
      <c r="C8" s="30"/>
      <c r="D8" s="31"/>
      <c r="E8" s="16" t="s">
        <v>17</v>
      </c>
      <c r="F8" s="17" t="s">
        <v>17</v>
      </c>
      <c r="G8" s="16" t="s">
        <v>17</v>
      </c>
      <c r="H8" s="17" t="s">
        <v>17</v>
      </c>
      <c r="I8" s="16" t="s">
        <v>17</v>
      </c>
      <c r="J8" s="17" t="s">
        <v>17</v>
      </c>
      <c r="K8" s="10" t="s">
        <v>17</v>
      </c>
      <c r="L8" s="2" t="s">
        <v>17</v>
      </c>
      <c r="M8" s="7" t="s">
        <v>17</v>
      </c>
      <c r="N8" s="2" t="s">
        <v>8</v>
      </c>
    </row>
    <row r="9" spans="1:14" ht="21" customHeight="1" thickBot="1">
      <c r="A9" s="23">
        <f>M7+1</f>
        <v>6</v>
      </c>
      <c r="B9" s="24"/>
      <c r="C9" s="23">
        <f t="shared" ref="C9" si="3">A9+1</f>
        <v>7</v>
      </c>
      <c r="D9" s="24"/>
      <c r="E9" s="23">
        <f t="shared" ref="E9" si="4">C9+1</f>
        <v>8</v>
      </c>
      <c r="F9" s="24"/>
      <c r="G9" s="23">
        <f t="shared" ref="G9" si="5">E9+1</f>
        <v>9</v>
      </c>
      <c r="H9" s="24"/>
      <c r="I9" s="23">
        <f t="shared" ref="I9" si="6">G9+1</f>
        <v>10</v>
      </c>
      <c r="J9" s="24"/>
      <c r="K9" s="23">
        <f t="shared" ref="K9" si="7">I9+1</f>
        <v>11</v>
      </c>
      <c r="L9" s="24"/>
      <c r="M9" s="23">
        <f t="shared" ref="M9" si="8">K9+1</f>
        <v>12</v>
      </c>
      <c r="N9" s="24"/>
    </row>
    <row r="10" spans="1:14" ht="51" customHeight="1" thickBot="1">
      <c r="A10" s="16" t="s">
        <v>17</v>
      </c>
      <c r="B10" s="17" t="s">
        <v>17</v>
      </c>
      <c r="C10" s="10" t="s">
        <v>17</v>
      </c>
      <c r="D10" s="2" t="s">
        <v>17</v>
      </c>
      <c r="E10" s="16" t="s">
        <v>17</v>
      </c>
      <c r="F10" s="17" t="s">
        <v>17</v>
      </c>
      <c r="G10" s="10" t="s">
        <v>17</v>
      </c>
      <c r="H10" s="2" t="s">
        <v>17</v>
      </c>
      <c r="I10" s="10" t="s">
        <v>17</v>
      </c>
      <c r="J10" s="2" t="s">
        <v>17</v>
      </c>
      <c r="K10" s="16" t="s">
        <v>17</v>
      </c>
      <c r="L10" s="17" t="s">
        <v>17</v>
      </c>
      <c r="M10" s="16" t="s">
        <v>17</v>
      </c>
      <c r="N10" s="17" t="s">
        <v>17</v>
      </c>
    </row>
    <row r="11" spans="1:14" ht="21" customHeight="1" thickBot="1">
      <c r="A11" s="23">
        <f>M9+1</f>
        <v>13</v>
      </c>
      <c r="B11" s="24"/>
      <c r="C11" s="23">
        <f t="shared" ref="C11" si="9">A11+1</f>
        <v>14</v>
      </c>
      <c r="D11" s="24"/>
      <c r="E11" s="23">
        <f t="shared" ref="E11" si="10">C11+1</f>
        <v>15</v>
      </c>
      <c r="F11" s="24"/>
      <c r="G11" s="23">
        <f t="shared" ref="G11" si="11">E11+1</f>
        <v>16</v>
      </c>
      <c r="H11" s="24"/>
      <c r="I11" s="23">
        <f t="shared" ref="I11" si="12">G11+1</f>
        <v>17</v>
      </c>
      <c r="J11" s="24"/>
      <c r="K11" s="23">
        <f t="shared" ref="K11" si="13">I11+1</f>
        <v>18</v>
      </c>
      <c r="L11" s="24"/>
      <c r="M11" s="23">
        <f t="shared" ref="M11" si="14">K11+1</f>
        <v>19</v>
      </c>
      <c r="N11" s="24"/>
    </row>
    <row r="12" spans="1:14" ht="51" customHeight="1" thickBot="1">
      <c r="A12" s="10" t="s">
        <v>17</v>
      </c>
      <c r="B12" s="2" t="s">
        <v>17</v>
      </c>
      <c r="C12" s="27" t="s">
        <v>10</v>
      </c>
      <c r="D12" s="28"/>
      <c r="E12" s="7" t="s">
        <v>17</v>
      </c>
      <c r="F12" s="2" t="s">
        <v>8</v>
      </c>
      <c r="G12" s="10" t="s">
        <v>17</v>
      </c>
      <c r="H12" s="2" t="s">
        <v>17</v>
      </c>
      <c r="I12" s="10" t="s">
        <v>17</v>
      </c>
      <c r="J12" s="2" t="s">
        <v>17</v>
      </c>
      <c r="K12" s="10" t="s">
        <v>17</v>
      </c>
      <c r="L12" s="2" t="s">
        <v>17</v>
      </c>
      <c r="M12" s="16" t="s">
        <v>17</v>
      </c>
      <c r="N12" s="17" t="s">
        <v>17</v>
      </c>
    </row>
    <row r="13" spans="1:14" ht="21" customHeight="1" thickBot="1">
      <c r="A13" s="23">
        <f>M11+1</f>
        <v>20</v>
      </c>
      <c r="B13" s="24"/>
      <c r="C13" s="23">
        <f t="shared" ref="C13" si="15">A13+1</f>
        <v>21</v>
      </c>
      <c r="D13" s="24"/>
      <c r="E13" s="23">
        <f t="shared" ref="E13" si="16">C13+1</f>
        <v>22</v>
      </c>
      <c r="F13" s="24"/>
      <c r="G13" s="23">
        <f t="shared" ref="G13" si="17">E13+1</f>
        <v>23</v>
      </c>
      <c r="H13" s="24"/>
      <c r="I13" s="23">
        <f t="shared" ref="I13" si="18">G13+1</f>
        <v>24</v>
      </c>
      <c r="J13" s="24"/>
      <c r="K13" s="23">
        <f t="shared" ref="K13" si="19">I13+1</f>
        <v>25</v>
      </c>
      <c r="L13" s="24"/>
      <c r="M13" s="23">
        <f t="shared" ref="M13" si="20">K13+1</f>
        <v>26</v>
      </c>
      <c r="N13" s="24"/>
    </row>
    <row r="14" spans="1:14" ht="51" customHeight="1" thickBot="1">
      <c r="A14" s="16" t="s">
        <v>17</v>
      </c>
      <c r="B14" s="17" t="s">
        <v>14</v>
      </c>
      <c r="C14" s="7" t="s">
        <v>17</v>
      </c>
      <c r="D14" s="2" t="s">
        <v>8</v>
      </c>
      <c r="E14" s="7" t="s">
        <v>17</v>
      </c>
      <c r="F14" s="2" t="s">
        <v>17</v>
      </c>
      <c r="G14" s="10" t="s">
        <v>17</v>
      </c>
      <c r="H14" s="2" t="s">
        <v>17</v>
      </c>
      <c r="I14" s="10" t="s">
        <v>17</v>
      </c>
      <c r="J14" s="2" t="s">
        <v>17</v>
      </c>
      <c r="K14" s="10" t="s">
        <v>17</v>
      </c>
      <c r="L14" s="2" t="s">
        <v>17</v>
      </c>
      <c r="M14" s="16" t="s">
        <v>17</v>
      </c>
      <c r="N14" s="17" t="s">
        <v>17</v>
      </c>
    </row>
    <row r="15" spans="1:14" ht="21" customHeight="1" thickBot="1">
      <c r="A15" s="23">
        <f>M13+1</f>
        <v>27</v>
      </c>
      <c r="B15" s="24"/>
      <c r="C15" s="23">
        <f t="shared" ref="C15" si="21">A15+1</f>
        <v>28</v>
      </c>
      <c r="D15" s="24"/>
      <c r="E15" s="23">
        <f t="shared" ref="E15" si="22">C15+1</f>
        <v>29</v>
      </c>
      <c r="F15" s="24"/>
      <c r="G15" s="23">
        <f t="shared" ref="G15" si="23">E15+1</f>
        <v>30</v>
      </c>
      <c r="H15" s="24"/>
      <c r="I15" s="23">
        <f t="shared" ref="I15" si="24">G15+1</f>
        <v>31</v>
      </c>
      <c r="J15" s="24"/>
      <c r="K15" s="23"/>
      <c r="L15" s="24"/>
      <c r="M15" s="23"/>
      <c r="N15" s="24"/>
    </row>
    <row r="16" spans="1:14" ht="51" customHeight="1" thickBot="1">
      <c r="A16" s="16" t="s">
        <v>17</v>
      </c>
      <c r="B16" s="17" t="s">
        <v>17</v>
      </c>
      <c r="C16" s="27" t="s">
        <v>10</v>
      </c>
      <c r="D16" s="28"/>
      <c r="E16" s="27" t="s">
        <v>10</v>
      </c>
      <c r="F16" s="28"/>
      <c r="G16" s="27" t="s">
        <v>10</v>
      </c>
      <c r="H16" s="28"/>
      <c r="I16" s="27" t="s">
        <v>10</v>
      </c>
      <c r="J16" s="60"/>
      <c r="K16" s="30"/>
      <c r="L16" s="31"/>
      <c r="M16" s="30"/>
      <c r="N16" s="31"/>
    </row>
    <row r="17" spans="1:2">
      <c r="A17" s="22"/>
      <c r="B17" s="22"/>
    </row>
  </sheetData>
  <mergeCells count="54">
    <mergeCell ref="G16:H16"/>
    <mergeCell ref="I16:J16"/>
    <mergeCell ref="K16:L16"/>
    <mergeCell ref="M16:N16"/>
    <mergeCell ref="C16:D16"/>
    <mergeCell ref="E16:F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M9:N9"/>
    <mergeCell ref="A7:B7"/>
    <mergeCell ref="C7:D7"/>
    <mergeCell ref="E7:F7"/>
    <mergeCell ref="G7:H7"/>
    <mergeCell ref="I7:J7"/>
    <mergeCell ref="K7:L7"/>
    <mergeCell ref="C9:D9"/>
    <mergeCell ref="E9:F9"/>
    <mergeCell ref="G9:H9"/>
    <mergeCell ref="I9:J9"/>
    <mergeCell ref="K9:L9"/>
    <mergeCell ref="A8:B8"/>
    <mergeCell ref="C8:D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C12:D12"/>
    <mergeCell ref="M15:N15"/>
    <mergeCell ref="A15:B15"/>
    <mergeCell ref="C15:D15"/>
    <mergeCell ref="E15:F15"/>
    <mergeCell ref="G15:H15"/>
    <mergeCell ref="I15:J15"/>
    <mergeCell ref="K15:L15"/>
  </mergeCells>
  <phoneticPr fontId="3"/>
  <dataValidations count="1">
    <dataValidation type="list" allowBlank="1" showInputMessage="1" showErrorMessage="1" sqref="A10:N10 A14:N14 E8:N8 A12:N12 A16:G16 I16" xr:uid="{34C88F93-AA93-4A2A-9B7A-7B4ED9AE5283}">
      <formula1>"〇,×"</formula1>
    </dataValidation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58101-0cdd-4bde-ba4f-7853dfc25423" xsi:nil="true"/>
    <lcf76f155ced4ddcb4097134ff3c332f xmlns="9cd36fb4-1b70-4806-b706-8438f4d22e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2E13A6ABD5874896B66986121500F3" ma:contentTypeVersion="13" ma:contentTypeDescription="新しいドキュメントを作成します。" ma:contentTypeScope="" ma:versionID="c34beb88653fd1d28ea72bc07c1a2f7c">
  <xsd:schema xmlns:xsd="http://www.w3.org/2001/XMLSchema" xmlns:xs="http://www.w3.org/2001/XMLSchema" xmlns:p="http://schemas.microsoft.com/office/2006/metadata/properties" xmlns:ns2="9cd36fb4-1b70-4806-b706-8438f4d22e7c" xmlns:ns3="5ba58101-0cdd-4bde-ba4f-7853dfc25423" targetNamespace="http://schemas.microsoft.com/office/2006/metadata/properties" ma:root="true" ma:fieldsID="9795a2a5497b46af0193411e38f0f920" ns2:_="" ns3:_="">
    <xsd:import namespace="9cd36fb4-1b70-4806-b706-8438f4d22e7c"/>
    <xsd:import namespace="5ba58101-0cdd-4bde-ba4f-7853dfc25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6fb4-1b70-4806-b706-8438f4d22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7706113-75d9-43f9-857a-4d0720faf0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58101-0cdd-4bde-ba4f-7853dfc25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4c085c9-f580-4e0a-b985-8313ee2debee}" ma:internalName="TaxCatchAll" ma:showField="CatchAllData" ma:web="5ba58101-0cdd-4bde-ba4f-7853dfc2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AE8D21-7926-40D9-8B1B-1A664B0755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E5CB9-A2CE-4FBF-A8C7-F30746C16B36}">
  <ds:schemaRefs>
    <ds:schemaRef ds:uri="http://schemas.microsoft.com/office/infopath/2007/PartnerControls"/>
    <ds:schemaRef ds:uri="5ba58101-0cdd-4bde-ba4f-7853dfc25423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9cd36fb4-1b70-4806-b706-8438f4d22e7c"/>
  </ds:schemaRefs>
</ds:datastoreItem>
</file>

<file path=customXml/itemProps3.xml><?xml version="1.0" encoding="utf-8"?>
<ds:datastoreItem xmlns:ds="http://schemas.openxmlformats.org/officeDocument/2006/customXml" ds:itemID="{F7388961-8333-4487-91CF-617348D21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6fb4-1b70-4806-b706-8438f4d22e7c"/>
    <ds:schemaRef ds:uri="5ba58101-0cdd-4bde-ba4f-7853dfc25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 </vt:lpstr>
      <vt:lpstr>7月 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御岳交流センター</dc:creator>
  <cp:lastModifiedBy>青梅市御岳交流CT shinko-sports</cp:lastModifiedBy>
  <cp:lastPrinted>2025-11-04T01:32:43Z</cp:lastPrinted>
  <dcterms:created xsi:type="dcterms:W3CDTF">2022-04-06T04:35:17Z</dcterms:created>
  <dcterms:modified xsi:type="dcterms:W3CDTF">2026-04-10T01:53:48Z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0x010100E92E13A6ABD5874896B66986121500F3</vt:lpwstr>
  </property>
</Properties>
</file>